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30" activeTab="0"/>
  </bookViews>
  <sheets>
    <sheet name="Property Lists" sheetId="1" r:id="rId1"/>
  </sheets>
  <definedNames>
    <definedName name="_xlnm.Print_Area" localSheetId="0">'Property Lists'!$A$1:$G$123</definedName>
    <definedName name="_xlnm.Print_Titles" localSheetId="0">'Property Lists'!$A:$B,'Property Lists'!$1:$1</definedName>
  </definedNames>
  <calcPr fullCalcOnLoad="1"/>
</workbook>
</file>

<file path=xl/sharedStrings.xml><?xml version="1.0" encoding="utf-8"?>
<sst xmlns="http://schemas.openxmlformats.org/spreadsheetml/2006/main" count="495" uniqueCount="358">
  <si>
    <t>Auction ID</t>
  </si>
  <si>
    <t>APN</t>
  </si>
  <si>
    <t>Minimum Bid</t>
  </si>
  <si>
    <t>004300-0245</t>
  </si>
  <si>
    <t>012103-9103</t>
  </si>
  <si>
    <t>032205-9274</t>
  </si>
  <si>
    <t>042104-9107</t>
  </si>
  <si>
    <t>042104-9260</t>
  </si>
  <si>
    <t>042400-0131</t>
  </si>
  <si>
    <t>052007-9008</t>
  </si>
  <si>
    <t>061907-9052</t>
  </si>
  <si>
    <t>062106-9238</t>
  </si>
  <si>
    <t>062207-9143</t>
  </si>
  <si>
    <t>062760-0026</t>
  </si>
  <si>
    <t>072206-9229</t>
  </si>
  <si>
    <t>082104-9212</t>
  </si>
  <si>
    <t>092204-9278</t>
  </si>
  <si>
    <t>092507-9024</t>
  </si>
  <si>
    <t>096110-0066</t>
  </si>
  <si>
    <t>102107-9029</t>
  </si>
  <si>
    <t>110500-0343</t>
  </si>
  <si>
    <t>110500-0430</t>
  </si>
  <si>
    <t>118000-8246</t>
  </si>
  <si>
    <t>122206-9118</t>
  </si>
  <si>
    <t>122304-9067</t>
  </si>
  <si>
    <t>127800-0310</t>
  </si>
  <si>
    <t>132104-9118</t>
  </si>
  <si>
    <t>132205-9135</t>
  </si>
  <si>
    <t>133060-0240</t>
  </si>
  <si>
    <t>152105-9067</t>
  </si>
  <si>
    <t>154660-0196</t>
  </si>
  <si>
    <t>162304-9267</t>
  </si>
  <si>
    <t>172180-1605</t>
  </si>
  <si>
    <t>177550-0124</t>
  </si>
  <si>
    <t>178250-0203</t>
  </si>
  <si>
    <t>192505-9271</t>
  </si>
  <si>
    <t>205120-0460</t>
  </si>
  <si>
    <t>212204-9191</t>
  </si>
  <si>
    <t>214128-0150</t>
  </si>
  <si>
    <t>222530-0169</t>
  </si>
  <si>
    <t>232206-9003</t>
  </si>
  <si>
    <t>247590-0267</t>
  </si>
  <si>
    <t>249400-0090</t>
  </si>
  <si>
    <t>250060-0202</t>
  </si>
  <si>
    <t>252406-9074</t>
  </si>
  <si>
    <t>252531-0271</t>
  </si>
  <si>
    <t>262006-9201</t>
  </si>
  <si>
    <t>272204-9010</t>
  </si>
  <si>
    <t>292105-9039</t>
  </si>
  <si>
    <t>292304-9214</t>
  </si>
  <si>
    <t>292305-9120</t>
  </si>
  <si>
    <t>292505-9081</t>
  </si>
  <si>
    <t>294600-0120</t>
  </si>
  <si>
    <t>299830-0006</t>
  </si>
  <si>
    <t>303420-0620</t>
  </si>
  <si>
    <t>312607-9024</t>
  </si>
  <si>
    <t>322480-0091</t>
  </si>
  <si>
    <t>322480-0097</t>
  </si>
  <si>
    <t>333050-1655</t>
  </si>
  <si>
    <t>334330-1510</t>
  </si>
  <si>
    <t>335590-0194</t>
  </si>
  <si>
    <t>336140-2031</t>
  </si>
  <si>
    <t>342406-9323</t>
  </si>
  <si>
    <t>352205-9219</t>
  </si>
  <si>
    <t>357530-3605</t>
  </si>
  <si>
    <t>359250-0609</t>
  </si>
  <si>
    <t>366800-1470</t>
  </si>
  <si>
    <t>372380-0408</t>
  </si>
  <si>
    <t>374460-0026</t>
  </si>
  <si>
    <t>375060-0550</t>
  </si>
  <si>
    <t>375060-1713</t>
  </si>
  <si>
    <t>375060-1797</t>
  </si>
  <si>
    <t>375060-1802</t>
  </si>
  <si>
    <t>381000-0526</t>
  </si>
  <si>
    <t>382600-0848</t>
  </si>
  <si>
    <t>402410-1483</t>
  </si>
  <si>
    <t>402770-0486</t>
  </si>
  <si>
    <t>404080-0269</t>
  </si>
  <si>
    <t>404840-0218</t>
  </si>
  <si>
    <t>413950-0470</t>
  </si>
  <si>
    <t>423790-0820</t>
  </si>
  <si>
    <t>522930-0215</t>
  </si>
  <si>
    <t>538100-0398</t>
  </si>
  <si>
    <t>541225-0120</t>
  </si>
  <si>
    <t>546675-0350</t>
  </si>
  <si>
    <t>563450-0929</t>
  </si>
  <si>
    <t>608300-0073</t>
  </si>
  <si>
    <t>608300-0144</t>
  </si>
  <si>
    <t>609400-0320</t>
  </si>
  <si>
    <t>611200-0076</t>
  </si>
  <si>
    <t>618170-0644</t>
  </si>
  <si>
    <t>619050-0550</t>
  </si>
  <si>
    <t>640271-0230</t>
  </si>
  <si>
    <t>641410-0604</t>
  </si>
  <si>
    <t>662040-0820</t>
  </si>
  <si>
    <t>664400-0150</t>
  </si>
  <si>
    <t>689330-0605</t>
  </si>
  <si>
    <t>723040-0505</t>
  </si>
  <si>
    <t>750750-0012</t>
  </si>
  <si>
    <t>756460-0203</t>
  </si>
  <si>
    <t>768960-0185</t>
  </si>
  <si>
    <t>770820-1190</t>
  </si>
  <si>
    <t>781280-0071</t>
  </si>
  <si>
    <t>784920-2925</t>
  </si>
  <si>
    <t>785660-0121</t>
  </si>
  <si>
    <t>787500-0041</t>
  </si>
  <si>
    <t>789380-3820</t>
  </si>
  <si>
    <t>797990-0695</t>
  </si>
  <si>
    <t>801920-0630</t>
  </si>
  <si>
    <t>801920-0750</t>
  </si>
  <si>
    <t>801920-0770</t>
  </si>
  <si>
    <t>801920-0795</t>
  </si>
  <si>
    <t>866520-0041</t>
  </si>
  <si>
    <t>872810-0580</t>
  </si>
  <si>
    <t>873195-0931</t>
  </si>
  <si>
    <t>882090-1751</t>
  </si>
  <si>
    <t>888700-1180</t>
  </si>
  <si>
    <t>915160-0735</t>
  </si>
  <si>
    <t>919710-0382</t>
  </si>
  <si>
    <t>926280-0193</t>
  </si>
  <si>
    <t>954160-0560</t>
  </si>
  <si>
    <t>954523-0390</t>
  </si>
  <si>
    <t>956480-0110</t>
  </si>
  <si>
    <t>957803-0200</t>
  </si>
  <si>
    <t>982870-1437</t>
  </si>
  <si>
    <t>Property Type</t>
  </si>
  <si>
    <t xml:space="preserve">ADAMS HOME TRS 3RD ADD LESS ST HWY PLat Block: 4 Plat Lot: 1 </t>
  </si>
  <si>
    <t xml:space="preserve">BEG 1480 FT N &amp; 286 FT E OF SW COR OF SE 1/4 OF SE 1/4 TH W TO CO RD TH NLY ALG SD RD 248.78 FT TH E TO GULCH LN TH SLY TO BEG </t>
  </si>
  <si>
    <t xml:space="preserve">S 2 FT OF N 426 FT OF E 150 FT OF SE 1/4 OF NW 1/4 OF SE 1/4 </t>
  </si>
  <si>
    <t xml:space="preserve">E 9.19 FT OF W 789.19 FT OF N 200 FT LESS N 30 FT FOR RD </t>
  </si>
  <si>
    <t xml:space="preserve">POR SE 1/4 OF SE 1/4 LY WLY OF MILITARY RD 60 FT IN WIDTH LY NLY OF N LN PLAT OF STEEL LAKE GLEN &amp; LY SLY OF S LN &amp; ELY EXT OF LOTS 1-6 PLAT OF STEEL LAKE VILLAGE NO 2 </t>
  </si>
  <si>
    <t>BALCHS ALBERT PRESIDENT PARK # 7 POR LY E OF A LN EXTND FR NE COR OF LOT 6 TAP ON S LN OF SD LOT 2.87 FT W OF SE COR PLat Block: 2 Plat Lot: 6</t>
  </si>
  <si>
    <t xml:space="preserve">W 1 FT OF SE 1/4 OF NW 1/4 LESS S 20 FT </t>
  </si>
  <si>
    <t xml:space="preserve">POR OF SE 1/4 OF SW 1/4 OF SEC 6-19-7 DAF - BAAP ON W LN OF SD SUBD LY 415 FT SLY OF NW COR THOF TH CONT SLY ALG SD W LN 200 FT TO THREAD OF RED CREEK TH NELY ALG SD THREAD 100 FT TH N 01-10 E 200 FT TH S 61-10 W TO POB </t>
  </si>
  <si>
    <t>POR OF NE 1/4 OF GL 4 LY SLY OF CO RD &amp; NLY OF A LN BEG NXN OF SLY MGN SD CO RD &amp; E LN SD GL TH W ALG SD MGN CRV TO POT TH CONT ALG SD MGN &amp; ITS EXT S 89-06-12 W TO W LN OF SUBD &amp; TERM SD LN</t>
  </si>
  <si>
    <t xml:space="preserve">W 200 FT OF SE QTR STR 06-22-07; EXC PORTION WITHIN FOLLOWING DESCRIBED PARCEL: BEGINNING AT POINT WHERE N LINE OF PRESENT RIGHT-OF-WAY OF COLUMBIA &amp; PUGET SOUND RWY INTERSECTS THE NORTH-SOUTH CENTER LINE OF STR 06-22-07 TH NORTH 611 FT TH EAST 720 FT TH SOUTH 340 FT TH WEST 175 FT TH SOUTH 100 FT TO INTERSECTION OF RIGHT-OF-WAY OF SAID COLUMBIA &amp; PUGET SOUND RWY TH WLY ALONG N LINE OF SAID RIGHT-OF-WAY TO POB </t>
  </si>
  <si>
    <t>BEAUMONT PARK ADD POR NELY OF ARC OF CURVE TO RGT RAD 10 FT BEG ON N LN N 88 DEG 53 MIN 26 SEC W 9.978 FT FR NE COR TH SELY &amp; SLY 15.686 FT TO PT TANGENCY ON E LN S 00 DEG 59 MIN 09 SEC W 9.978 FT FR NE COR THOF PLat Block: Plat Lot: 5</t>
  </si>
  <si>
    <t xml:space="preserve">BEG 996 FT S &amp; 182 FT E &amp; S 23-38-27 E 402 FT FR NW COR OF S 1/2 OF SE 1/4 OF NE 1/4 &amp; TPOB TH N 23-38-27 W 2 FT TH S 73-08-00 W TO SH LN TH SLY ALG SH LN TO PT S 73-08-00 W OF BEG TH N 73-08-00 E TO BEG </t>
  </si>
  <si>
    <t xml:space="preserve">S 3.10 FT OF W 10.00 FT OF E 313.38 FT OF NW 1/4 OF SE 1/4 OF NE 1/4 </t>
  </si>
  <si>
    <t xml:space="preserve">S 30 FT OF E 320 FT OF N 7 ACRES OF W 17.5 ACRES OF NW QTR NE QTR STR 09-22-04 EXC E 80 FT THEREOF </t>
  </si>
  <si>
    <t xml:space="preserve">BEG AT JUNCTION C M &amp; P S R/W &amp; CO RD IN SE 1/4 OF NE 1/4 TH SWLY ALG E LN OF CO RD 340 FT TH E 118 FT TO W LN OF R/W TH NWLY ALG R/W 340 FT TO BEG </t>
  </si>
  <si>
    <t>BOTHELL ACRES UNRECORDED POR OF SD UNREC PLAT DAF - BEG ON N LN OF SE 1/4 OF SEC 8 TWP 26 RG 5 AT PT 60 FT ELY FR NW COR SD SE 1/4 TH S 00-28-45 E 10 FT TH N 89-31-15 E 10 FT TH N 00-28-45 W 10 FT TO N LN SD SE1/4 TH S 89-31-15 W 10 FT TO BEG PLat Block: Plat Lot: POR</t>
  </si>
  <si>
    <t xml:space="preserve">BAAP 432 FT W &amp; 420 FT S OF NE COR OF NE 1/4 OF NE 1/4 TH N 186 FT TH W TO W LN C M &amp; ST P R/W TH SLY ALG SD W LN TAP W OF POB TH E TO POB LESS C M &amp; ST P R/W </t>
  </si>
  <si>
    <t>BRIGHTON BEACH ACRE TRACTS ADD W 6 FT OF N 155.63 FT MEAS ALG E LN Plat Lot: TR 24</t>
  </si>
  <si>
    <t>BRIGHTON BEACH ACRE TRACTS ADD POR N 1/2 OF VAC ALLEY ADJ TO W 62 FT OF TR 49 Plat Lot: POR</t>
  </si>
  <si>
    <t>BRYN MAWR ADD POR S 1/2 VAC S 123RD PL ADJ LOTS 10 &amp; 11 BLK 62 PLat Block: Plat Lot: POR</t>
  </si>
  <si>
    <t xml:space="preserve">BAAP S 89-11-19 W 120.00 FT ALG N LN &amp; S 00-58-37 E 520.00 FT ALG W LN OF E 120.00 FT FR NE COR OF NW 1/4 OF SE 1/4 TH CONT S 00-58-37 E 15.00 FT TH S 89-11-19 W 29.81 FT TH N 02-23-29 E TAP S 89-11-19 W OF BEG TH N 89-11-19 E TO BEG </t>
  </si>
  <si>
    <t xml:space="preserve">E 15/32 OF SW 1/4 OF SE 1/4 OF SE 1/4 OF NE 1/4 LESS E 150 FT </t>
  </si>
  <si>
    <t>BUTTE MEADOWS PRIVATE OWNERSHIP PLat Block: Plat Lot: TRACT C</t>
  </si>
  <si>
    <t xml:space="preserve">POR OF NW 1/4 OF SE 1/4 OF SEC 13-21-4 LY SLY OF THIRD ST SW &amp; LY WLY OF LACEYS 2ND ADD TO AUBURN &amp; LY NLY OF SR 18 &amp; LY ELY OF W LN OF CENTRAL ADD TO TOWN OF AUBURN PRODUCED SLY TO SR 18 </t>
  </si>
  <si>
    <t xml:space="preserve">POR N 140 FT OF S 170 FT OF E 1/2 OF W 1/2 OF SE 1/4 OF SE 1/4 STR 13-22-05 LY ELY OF SELY MGN OF BONNEVILLE TRANS LN ESMT LESS ELY 160 FT THOF -- PER KING CO LOT LINE ADJUSTMENT NO 385090 RECORDING NO 8604030786 </t>
  </si>
  <si>
    <t>CANTERBURY MANOR ADD PLat Block: Plat Lot: A</t>
  </si>
  <si>
    <t xml:space="preserve">POR OF W 1/2 OF NE 1/4 OF NW 1/4 OF SEC 15-21-5 LY NWLY OF AUBURN-BLACK DIAMOND RD </t>
  </si>
  <si>
    <t>CHERRY CREST ADD POR LOT 16 POR BEG AT PT ON S LN SD PT BEING NW COR OF 15 SD BLK TH ELY ALG LOT LN TO SE COR SD 16 TH NLY ALG ELY LN 6.8 FT TH WLY TO BEG PLat Block: 5 Plat Lot: 16</t>
  </si>
  <si>
    <t xml:space="preserve">S 3 FT OF N 527.7 FT MEAS ALG E MGN OF 24TH AVE S OF E 125 FT OF W 317.69 FT OF SW 1/4 OF NW 1/4 OF NE 1/4 </t>
  </si>
  <si>
    <t>COMMERCIAL STREET ADD N 6.5 FT OF S 20 FT PLat Block: 33 Plat Lot: 9</t>
  </si>
  <si>
    <t>COTTAGE LAKE RANCHETTES #2 N 5 FT OF THE S 75 FT OF LOT 35 LESS W 258 FT PLat Block: Plat Lot: 35</t>
  </si>
  <si>
    <t>COUNCIL CREST DIV # 3 E 50 FT OF N 18 FT OF 9 LESS N 8.32 FT PLat Block: 2 Plat Lot: 9</t>
  </si>
  <si>
    <t xml:space="preserve">STRIP OF LD E OF W LN OF LT A YARROW POINT BLA #63 REC# 20060404900001 EXTD NLY TO S LN OF LOT 6 TOP O YARROW NO 2 W OF E LN OF LOT B SD BLA EXTD NLY TO S LN OF LOT 5 SD TOP O YARROW NO 2 N OF N LN SD LOTS A-B OF SD BLA &amp; S OF S LN SD LOTS 5-6 SD TOP O YARROW NO 2 LOC IN SE 1/4 OF NW 1/4 OF NE 1/4 STR 19-25-5 </t>
  </si>
  <si>
    <t>DOCKTON ADD N 8 FT LESS E 218 FT PLat Block: Plat Lot: 67</t>
  </si>
  <si>
    <t xml:space="preserve">PORTION OF SE QTR SE QTR STR 21-22-04 LYING SELY OF E BOUNDARY OF RIGHT OF WAY OF INTERSTATE HWY NO 5 </t>
  </si>
  <si>
    <t>EAGLE RUN POR OF TR B LY ELY OF LOT 8 OF CAMPUS RIM PLat Block: Plat Lot: TRACT B</t>
  </si>
  <si>
    <t>ECHO LAKE GARDEN TRS 5TH DIV W 10 FT OF FOLG - S 1/2 OF E 249.90 FT OF LOT 10 LESS S 110 FT THOF PLat Block: Plat Lot: 10</t>
  </si>
  <si>
    <t xml:space="preserve">POR GL 9 LY NWLY OF C M &amp; S T P R R LESS POR LY WITHIN S 997.86 FT OF GL 9 </t>
  </si>
  <si>
    <t>FALL CITY ADD ELY 1/2 LESS ST RD PLat Block: 3 Plat Lot: 16-17-18</t>
  </si>
  <si>
    <t>FAWN MEADOWS NON BUILDABLE PLat Block: Plat Lot: TR 997</t>
  </si>
  <si>
    <t xml:space="preserve">FEDERAL HIGHWAY ADDITION LOT 15 BLK 2 EXC W HALF THEREOF; &amp; EXC ELY 160 FT THEREOF PLat Block: 2 Plat Lot: PORTION 15 </t>
  </si>
  <si>
    <t xml:space="preserve">POR OF NE 1/4 OF SE 1/4 OF SEC BAAP ON N LN OF NE 1/4 OF SE 1/4 S 89-49-12 W 1037.34 FT FR NE COR OF SD SUBD TH S 20-25-00 W 504.46 FT TH S 08-25-00 W 195.2 FT TPOB TH S 06-49-00 E 141 FT TH S 12-07-00 E TO NLY MGN OF SE HIGH POINT WY TH SLY ALG SD MGN TO AN NXN W/LN BEARS S 12-07-00 E TH CONT ALG SD LN TAP BEARS 1144.20 FT S OF NW COR OF SD SUBD TH N 12-07-00 E 261.50 FT TH N 06-49-00 W 216 FT TH N 08-25-00 E 10.10 FT TH E ALG A LN BEARS N 88-15-29 W TO AN NXN W/LN BEARS S 08-25-00 W &amp; TERMINUS OF LN LESS CO RD </t>
  </si>
  <si>
    <t>FERNWOOD ESTATES DIV 2 POR LY SLY OF FOLG-BAAP ON ELY LN OF SD LOT 26 A DIST OF 5 FT N OF NE COR OF LOT 27 TH WLY TO SWLY COR OF SD LOT 26 &amp; TERMINUS OF SD LN - AKA POR OF LOT A OF KC LOT LN ADJ NO 181058 PLat Block: Plat Lot: 26</t>
  </si>
  <si>
    <t>E 8 FT OF FOLG - BAAP LY 499.5 FT W &amp; 510 FT S OF NE COR OF SEC 26-20-6 TH SLY 60 FT TH ELY 112 FT TH NLY 60 FT TH WLY 112 FT TO POB</t>
  </si>
  <si>
    <t xml:space="preserve">PORTION OF W 330 FT OF NW QTR NW QTR STR 27-22-04 DAF: BEGINNING AT POINT ON S LINE OF SECOMA PARK NO 2 THAT IS S89-02-52E 190 FT FROM SW CORNER OF SAID PLAT TH S00-59-12W PARALLEL WITH W LINE OF SAID SECTION TO NORTHERLY MARGIN OF J.L. REITH ROAD TH EASTERLY ALONG SAID NORTHERLY MARGIN TO E LINE OF SAID W 330 FT OF NW QTR NW QTR TH NORTH ALONG SAID E LINE TO SE CORNER OF SAID PLAT OF SECOMA PARK NO 2 TH N89-02-52W 141.22 FT TO POB; EXC PORTION THEREOF DAF: BEGINNING AT INTERSECTION OF NORTHERLY MARGIN OF J.L. REITH ROAD WITH LINE THAT IS PARALLEL TO AND DISTANT 190 FT EASTERLY FROM AS MEASURED AT RIGHT ANGLE TO W LINE OF SAID NW QTR NW QTR TH ALONG SAID PARALLEL LINE N00-59-11E 100 FT TH AT RIGHT ANGLE S89-00-49E 140 FT MORE OR LESS TO E LINE OF SAID W 330 FT OF NW QTR NW QTR TH SOUTH ALONG SAID E LINE TO INTERSECTION WITH NORTHERLY MARGIN OF J.L. REITH ROAD TH WESTERLY ALONG SAID NORTHERLY MARGIN TO POB; AND EXC PORTION THEREOF DAF: BEGINNING AT POINT ON S LINE OF SECOMA PARK NO 2 THAT IS S89-02-52E 190 FT FROM SW CORNER OF SAID PLAT TH S00-59-12W PARALLEL WITH W LINE OF SAID SECTION 167.65 FT TH S89-02-52E 141.22 FT TO E LINE OF W 330 FT OF NW QTR NW QTR OF SAID SECTION 27 TH N00-59-00E ALONG SAID E LINE 167.65 FT TO SE CORNER OF SAID PLAT OF SECOMA PARK NO 2 TH N89-02-52W 141.22 FT TO POB
</t>
  </si>
  <si>
    <t xml:space="preserve">BAAP 985.4 FT S OF NW COR OF NW 1/4 OF NW 1/4 TH S 340 FT TH E 310 FT TH N 01-19-00 W 95 FT TH E 100 FT TH S 01-19-00 E 95 FT TH E 230.5 FT TH N 300 FT TH NWLY TO SE COR LOT 6 SOUTHDALE ADD TH W TO BEG LESS W 30 FT LESS POR PLATTED SOUTHDALE # 2 </t>
  </si>
  <si>
    <t>BEG ON E LN OF SW 1/4 OF SW 1/4 263.5 FT N OF SE COR TH CONTG ALG SD LN 312.07 FT TH S 85-56-50 W 111 FT TH S AT R/A 5 FT TH S 85-56-50 W 95.52 FT TH N AT R/A 5 FT TH S 85-56-50 W 185.56 FT TO ELY MGN OF AMBAUM BLVD TH SELY ALG SD MGN TAP N 89-53-00 W OF BEG TH S 89-53-00 E 305.3 FT TO BEG LESS 1/2 INT IN C/M RGTS LESS POR WITHIN AMBAUM SQUARE CONDO</t>
  </si>
  <si>
    <t xml:space="preserve">N 8 FT OF ELY 80 FT OF S 1/2 OF NW 1/4 OF SE 1/4 </t>
  </si>
  <si>
    <t>N 4 FT OF S 410 FT OF W 330 FT OF SW 1/4 OF NE 1/4 LESS RD</t>
  </si>
  <si>
    <t>GROVE ADD TO DES MOINES TGW POR VAC ST ADJ PLat Block: 4 Plat Lot: 8</t>
  </si>
  <si>
    <t>HAGLUNDS 2ND ADD E 6 IN. PLat Block: 2 Plat Lot: 1</t>
  </si>
  <si>
    <t>HALLER LAKE TRS BEG ON SWLY LN 58.44 FT NWLY OF MOST SLY COR TH N 39-58-40 E 397.46 FT TH N 45-19-35 E 165.54 FT TH S 45-21-40 E TAP WCH BEARS N 39-58-40 E 410.07 FT &amp; N 45-19- 35 E 163.88 FT FR PT ON SWLY LN SD LOT 38.44 FT NWLY OF SD MOST SLY COR TH S 45-19-35 W 163.88 FT TH S39-58-40 W 410.07 FT TO SWLY LN SD LOT TH NWLY 20 FT TO POB PLat Block: 8 Plat Lot: 8</t>
  </si>
  <si>
    <t xml:space="preserve">E &amp; C V T R/W OVER W 1/2 OF SEC LESS TO C M &amp; ST P RY CO 3/16/22 </t>
  </si>
  <si>
    <t>HEISSERMANS MARTHA ADD TO AUBURN E 15 PLat Block: 1 Plat Lot: 18</t>
  </si>
  <si>
    <t>HEISSERMANS MARTHA ADD TO AUBURN E 10 FT LY N OF S 55.28 FT AS MEAS ON E LN PLat Block: 1 Plat Lot: 19</t>
  </si>
  <si>
    <t>HILLMAN CITY ADD DIV #1 W 10 FT OF E 20 FT PLat Block: 9 Plat Lot: 26</t>
  </si>
  <si>
    <t>HILLMANS LK WN GARDEN OF EDEN # 3 W OF CO RD PLat Block: 201 Plat Lot: 10</t>
  </si>
  <si>
    <t>HILLMANS CD PACIFIC CITY DIV #5 PVT DRIVEWAY OF PACIFIC CITY SP 77-PAC-10 AMENDED REC AF #7710050788 SD PLAT DAF S 280 FT OF BLK 132 FT CD HILLMANS DIV #5 LESS W 140 FT THOF PLat Block: 132 Plat Lot: 9 THRU 15</t>
  </si>
  <si>
    <t>HILLMANS GARDEN TRS W 6 FT OF E 100 FT &amp; S 2 FT OF W 200 FT PLat Block: 16 Plat Lot: 9</t>
  </si>
  <si>
    <t xml:space="preserve">POR OF W 20 FT OF E 370 FT OF SE 1/4 OF SW 1/4 LY SLY OF OLD ISSAQUAH HOBART RD &amp; NLY OF ISSAQUAH-HOBART REV RD LESS C/M RGTS </t>
  </si>
  <si>
    <t>PORTION OF SE QTR NW QTR STR 35-22-05 DAF: BEGINNING AT NE CORNER OF NW QTR SE QTR NW QTR OF SAID SECTION 35 TH S00-47-54W ALONG E LINE THEREOF 163.03 FT TO N LINE OF S HALF N HALF NW QTR SE QTR NW QTR OF SAID SECTION 35 TH N88-57-47W ALONG SAID N LINE 2.26 FT TO W LINE OF E 660.00 FT OF SE QTR NW QTR OF SAID SECTION 35 TH S00-45-26W ALONG SAID W LINE 163.03 FT TO S LINE OF N HALF NW QTR SE QTR NW QTR OF SAID SECTION 35 TH S88-59-16E ALONG SAID S LINE 2.14 FT TO NE CORNER OF S HALF NW QTR SE QTR NW QTR OF SAID SECTION 35 TH NORTH ALONG W LINE OF E 660 FT TO POB</t>
  </si>
  <si>
    <t>INGLEWOOD ADD LESS CO RD PLat Block: 42 Plat Lot: 14</t>
  </si>
  <si>
    <t>INTERLAKEN ADD EAST 1 FOOT OF WEST 26 FEET OF LOT 11 BLOCK 12 INTERLAKEN ADD PLat Block: 12 Plat Lot: 11</t>
  </si>
  <si>
    <t>JANSSEN'S ADD PLat Block: Plat Lot: TRACT G</t>
  </si>
  <si>
    <t>JOHNS &amp; HANFORDS FIVE-ACRE TRACTS E 24 FT OF W 124 FT OF S 40 FT OF N 80 FT &amp; E 24 FT OF W 124 FT OF S 40 FT OF N 160 FT</t>
  </si>
  <si>
    <t>JORDANS ACRE GARDENS ADD W 80 FT LESS N 136 FT PLat Block: 2 Plat Lot: 1</t>
  </si>
  <si>
    <t>JOVITA ADD E 10 FT PLat Block: 15 Plat Lot: 9</t>
  </si>
  <si>
    <t>JOVITA ADD PLat Block: 39 Plat Lot: 10</t>
  </si>
  <si>
    <t>JOVITA ADD PLat Block: 40 Plat Lot: 12</t>
  </si>
  <si>
    <t>JOVITA ADD PLat Block: 40 Plat Lot: 14</t>
  </si>
  <si>
    <t>KELSEY-CRAIG FIVE-ACRE TRS W 80 FT OF S 1/2 LESS S 297 FT PLat Block: Plat Lot: 12</t>
  </si>
  <si>
    <t>KENSINGTON HEIGHTS REPLAT POR NELY OF MILITARY RD LESS E 30 FT FOR RD PLat Block: Plat Lot: A</t>
  </si>
  <si>
    <t>LAKE FOREST PARK 3RD ADD POR DAF - BEG NE COR SD LOT 21 TH S 16-59-29 E 23.4 FT ALG WLY LN OF 25TH AVE NE TH N 87-07-21 W 132.52 FT PLT &amp; 22 FT PERPDIC FROM NLY LN SD LOT 21 TH S 86-18-24 W 195.22 FT TAP OF CRV RAD PT BEARS N 71-38-43 W 35 FT TH BEGIN SWLY &amp; AROUND &amp; BACK E ARC DIST 155.47 FT RAD 35 FT TAP ON N LN SD LOT 21 TH S 87-07-21 E 352.23 FT ALG NLY LN SD LOT 21 TO POB - PER KC SUBD APPLICATION #573050 APPROVED 12-27-73 SUBJ TO ESMT REC #7312180232 PLat Block: 31 Plat Lot: 21</t>
  </si>
  <si>
    <t>LAKE FOREST PARK ESTATES ADD POR NLY &amp; ELY OF LN BEG AT PT ON ELY LN SD LOT 80.21 FT NLY OF SE COR TH W 73.92 FT TH N 60 DEG W 40 FT PLat Block: 4 Plat Lot: 35</t>
  </si>
  <si>
    <t>LAKE HILLS # 55 POR LY SLY OF LN RNG FR SW COR TAP ON ELY LN 5 FT NLY FR SE COR PLat Block: 3 Plat Lot: 11</t>
  </si>
  <si>
    <t xml:space="preserve">LK MCDONALD WATER FRONT TRS UNREC STRIP OF LAND 9 FT IN WIDTH IN NE 1/4 OF NW 1/4 OF 20-23-06 BEG ON ELY LN OF SD SUBD AT A PT S 0-21-36 E 600 FT FR NE COR THOF TH N 89-58-04 W TO WLY MGN OF RD &amp; POB OF SAID STRIP TH SLY ALG SD WLY MGN TAP 9 FT S OF &amp; PLW SD COURSE TH N 89-58-04 W TO A LN WCH BEARS S 4-25-00 W FR A PT ON N LN OF SD SEC 20 DIST 714.26 FT ELY OF NW COR THOF TH N 4-25-00 E TAP N 89-58-04 W OF POB TH S 89-58-04 E TO POB AKA N 9 FT OF LOT 45 OF SD UNREC PLAT LY W </t>
  </si>
  <si>
    <t>LAKEMONT DIV NO 09 PLat Block: Plat Lot: TRACT Y</t>
  </si>
  <si>
    <t xml:space="preserve">LAWTON PARK ADD TGW POR VAC STS ADJ PLat Block: 12 Plat Lot: 5-6 </t>
  </si>
  <si>
    <t>MAY VALLEY DIV #1 W 114.23 FT OF LOT 33 LESS POR LYING S OF LN BEG AT NW COR OF SD LOT 33 TH S ALG W LN 336.05 FT TH N 75-22-42 E TO END OF SD LN LESS POR LYING N OF LN DAF - BEG AT E LN OF W 114.23 FT ON N LN TH S 284.52 FT TO BEG OF SD LN TH S 74-22-42 W 117.37 FT TO END OF SD LN PLat Block: Plat Lot: 33</t>
  </si>
  <si>
    <t>MC MICKEN HEIGHTS DIV # 4 UNREC E 10 FT OF N 107 FT BEING DAF POR SW 1/4 STR 27-23-4 BAAP ON SLY MGN S 173RD ST 890 FT E OF ELY MGN 34TH AVE S TH E ALG SD SLY MGN 10 FT TH S 00-02-46 E 107 FT TH N 89-59-10 W 10 FT TH N 00-02-46 W 107 FT TO POB PLat Block: 37 Plat Lot: 9</t>
  </si>
  <si>
    <t>MEADOW GLEN ESTATES PLat Block: Plat Lot: TRACT E</t>
  </si>
  <si>
    <t>MERIDIAN HILLS PLat Block: Plat Lot: TRACT A</t>
  </si>
  <si>
    <t>MOORLANDS THE UNREC POR OF SW 1/4 OF SW 1/4 OF STR 12-26-4 DAF-BEG AT NW COR OF SD SUBD TH S 89-46-00 E 688.12 FT ALG NLY LN OF SD SUBD (C/L OF SIMONDS RD) TH S 00-10-23 W 30 FT TO SLY MGN OF SD RD &amp; TPOB TH CONTG S 00-10-23 W 220 FT TAP OF CRV TH SELY 31.43 FT ALG TAN CRV TO LFT RAD OF 20.02 FT TH S 00-10-23 W 20 FT TAP OF CRV TH SWLY 31.41 FT ALG CRV TO LFT RAD OF 19.98 FT (RAD LN BEARS S 00-10-23 W AT CRV BEG) TH N 89-46-00 W 30 FT TH N 00-10-23 E 280 FT TO SLY MGN OF SIMONDS RD TH S 89-46-00 E 30 FT ALG SD SLY MGN TO TPOB- AKA POR OF W 1/4 OF TR 8 OF THE MOORLANDS UNREC-PER KC INNOCENT PURCHASER REQ #S89M0132 PLat Block: Plat Lot: 8</t>
  </si>
  <si>
    <t>NICHOLS GARDEN TRS DIV #2 POR OF N 85 FT OF E 200 FT OF TR 4 DAF - S 20 FT OF W 30 FT OF E 128 FT THOF PLat Block: Plat Lot: 4</t>
  </si>
  <si>
    <t>NICHOLS GARDEN TRS DIV # 2 E 30 FT OF W 340 FT OF N 120 FT PLat Block: Plat Lot: 8</t>
  </si>
  <si>
    <t>NINELAKE PARK # 2 PLat Block: Plat Lot: A</t>
  </si>
  <si>
    <t>NORMANDY FOREST POR LOT 8 BLK 2 LY SELY OF FOLG DESC LINE: BEG AT INTSN OF ELY LN LOT 8 WITH S LN OF CO RD (3RD PLACE SW) TH S 25-00 W TO S LN OF LOT 7 PLat Block: 2 Plat Lot: POR 8</t>
  </si>
  <si>
    <t>NORTHLAKE TERRACE ADD N 5 FT OF FOLG E 1/2 OF LOT 11 &amp; ALL LOT 12 PLat Block: 17 Plat Lot: 11-12</t>
  </si>
  <si>
    <t>NORTHSHORE GLEN PLat Block: Plat Lot: TRACT G</t>
  </si>
  <si>
    <t>ORCHARD PARK NO II PLat Block: Plat Lot: TRACT B</t>
  </si>
  <si>
    <t>ORR H E PARK DIV # 5 S 30 FT OF E 100 FT PLat Block: 61 Plat Lot: 2</t>
  </si>
  <si>
    <t>PANORAMA HEIGHTS ASSESSORS PLAT N 22 FT OF 162 &amp; ALL 163 LY WLY OF ST HWY PLat Block: Plat Lot: 162-163</t>
  </si>
  <si>
    <t xml:space="preserve">PARK GLEN PLat Block: Plat Lot: TRACT A </t>
  </si>
  <si>
    <t xml:space="preserve">PRESTON 1ST ADD TO LESS CO RD PLat Block: Plat Lot: D </t>
  </si>
  <si>
    <t>RENTON SUBURBAN TRS DIV #8 POR 51 BEG MOST ELY COR TH N 74-19-49 W 138.60 FT TH S 15-40-11 W 12 FT TH ELY TO POB LESS C/M RGTS PLat Block: Plat Lot: 51</t>
  </si>
  <si>
    <t>ST JOHN ACRE TRS LESS N 51 FT &amp; LESS E 125 FT &amp; LESS W 135 FT PLat Block: 1 Plat Lot: 3</t>
  </si>
  <si>
    <t>SATORISVILLE ADD E 5 FT OF W 105 FT OF LOTS 1-2 PLat Block: 4 Plat Lot: 1-2</t>
  </si>
  <si>
    <t>SEELYE ADD PLat Block: 1 Plat Lot: 37</t>
  </si>
  <si>
    <t>SHAMROCK HEIGHTS I PLat Block: Plat Lot: TRACT W</t>
  </si>
  <si>
    <t>SKYWAY PARK ADD POR BEG AT PT ON N LN 11.483 FT W OF NE COR TH TO PT ON E LN 11.483 FT S OF NE COR TH N TO NE COR TH W TO POB PLat Block: 1 Plat Lot: 14</t>
  </si>
  <si>
    <t xml:space="preserve">SNOQUALMIE FALLS ADD UNNUMBERED BLK BDD ON S BY DELTA ST ON W BY W LN OF TOWN PLAT SWLY FR BLK 37 PLat Block: Plat Lot: POR </t>
  </si>
  <si>
    <t>SOMERSET HIGHLAND ADD POR DAF - BEG MOST WLY COR TH N ALG NWLY LN 12 FT TH S 48-45-56 E 4 FT TH S 41-14-04 W 15.48 FT TO W LN THOF TH N7-42-31 W ALG SD WLY LN 5.31 FT TO POB PLat Block: 2 Plat Lot: 1</t>
  </si>
  <si>
    <t>SOUNDCREST DIV #1 N 12 FT PLat Block: 2 Plat Lot: 6</t>
  </si>
  <si>
    <t>&lt;b&gt;APN 7893803780&lt;/b&gt; SOUTHERN PAC LD CO 2ND DES MOINES PLat Block: 50 Plat Lot: 11&lt;br&gt;&lt;b&gt;APN 7893803815&lt;/b&gt; SOUTHERN PAC LD CO 2ND DES MOINES PLat Block: 50 Plat Lot: 12 &lt;br&gt;&lt;b&gt;APN 7893803820&lt;/b&gt; SOUTHERN PAC LD CO 2ND DES MOINES PLat Block: 50 Plat Lot: 13</t>
  </si>
  <si>
    <t>STATE PLAT IN SEC 16-26-4 N 4 FT OF S 70 FT OF E 1/2 PLat Block: 10 Plat Lot: 13</t>
  </si>
  <si>
    <t>STIMSON PARK DIV # 2 UNREC POR OF SW 1/4 OF SE 1/4 OF SEC 08-23-04 DAF - BEG SW COR OF SAID SUBDIVISION TH N 0-02-15 W 1130 FT TH N 89-17-37 E 325 FT TO TPOB TH S 0-02-15 E 60 FT TH N 89-17-37 E 10 FT TH N 0-02-15 W 60 FT TH S 89-54-36 W 10 FT TO TPOB - AKA W 10 FT OF LOT 13 BLK 7 TGW W 10 FT OF N 10 FT OF LOT 14 BLK 7 OF STIMSON PARK DIV NO 2 UNRECORDED PLAT PLat Block: 7 Plat Lot: 13 &amp; 14</t>
  </si>
  <si>
    <t>STIMSON PARK DIV # 2 UNREC E 10 FT OF LOTS 35-36 &amp; 37 BEING THAT POR OF SW 1/4 OF SE 1/4 OF SEC 08-23-04 DAF BEG ON N-S C/L OF SD SEC N 00-02-15 W 30 FT FR S 1/4 COR TH N 89-17-37 E 315 FT TO TPOB TH N 00-02-15 W 150 FT TH N 89-17-37 E 10 FT TH S 00-02-15 E 150 FT TH S 89-17-37 W 10 FT TO TPOB PLat Block: 7 Plat Lot: 35-36-37</t>
  </si>
  <si>
    <t>STIMSON PARK DIV # 2 UNREC E 10 FT OF LOTS 41-42 &amp; 43 BEING THAT POR OF SW 1/4 OF SE 1/4 OF SEC 08-23-04 DAF BEG ON N-S C/L OF SD SEC N 00-02-15 W 330 FT FR S 1/4 COR TH N 89-17-37 E 315 FT TO TPOB TH N 00-02-15 W 150 FT TH N 89-17-37 E 10 FT TH S 00-02-15 E 150 FT TH S 89-17-37 W 10 FT TO TPOB PLat Block: 7 Plat Lot: 41-42-43</t>
  </si>
  <si>
    <t>STIMSON PARK DIV # 2 UNREC E 10 FT DAF BEG AT S 1/4 COR OF SEC 8-23-4 TH ALG N &amp; S C/L SD SEC N 0-02-15 W 630 FT TH N 89-17-37 E 325 FT TO TPOB TH N 0-02-15 W 100 FT TH S 89-17-37 W 10 FT TH S 0-02-15 W 100 FT TH E TO TPOB PLat Block: 7 Plat Lot: 47-48</t>
  </si>
  <si>
    <t>TRAFFORD PARK HOMES ADD POR LOT 4 BEG NW COR LOT 1 IN AJ NELSONS PLAT SD PT BEING ON S LN SD LOT 4 78.67 FT WLY OF SE COR SD LOT 4 TH N 87-53- 33 W 87.13 FT M/L TO C/L MC ALEER CREEK TH NLY ALG SD C/L TO LN 5 FT NLY OF S LN SD LOT 4 TH S 87-53-33 E 86 FT M/L TAP LN N 02-06-27 E OF BEG TH S 02-06-27 W 5 FT TO BEG PLat Block: Plat Lot: 4</t>
  </si>
  <si>
    <t>TWENTY SECOND ST ADD BEG AT COR NW OF 1 TH S TO SW COR OF 3 TH E 10 FT TH NWLY TO BEG PLat Block: 6 Plat Lot: 1-2-3</t>
  </si>
  <si>
    <t>TWIN LAKES #3 POR OF LOT 93 BEG AT NE COR THOF TH N88-14-14 W ALG N LN THOF 16 FT TO TPOB TH CONT N 88-14-14 W 60.40 FT TO NW COR OF SD LOT 93 TH S 70-33-13 E 22 FT TH N 82-08-41 E 40 FT TO TPOB PLat Block: Plat Lot: 93</t>
  </si>
  <si>
    <t>UNIVERSITY LAKE SHORE DIV #1-2-3 POR OF VACATED ALLEY BTWN LOTS 29 &amp; 30 BLK 14 DAF: E HALF OF SD VACATED ALLEY LY NORTH OF LINE BEARING N 86-55-30 W FROM A PT ON W LN OF SD LOT 30 WHICH IS 51.10 FT SLY FROM NW COR THOF PLat Block: 14 Plat Lot: POR</t>
  </si>
  <si>
    <t>VASHON HEIGHTS ASSESSORS PLAT W 5.65 FT OF LOT 22 PLat Block: 11 Plat Lot: 22</t>
  </si>
  <si>
    <t>WALNUT TERRACE ADD FOUNTAIN TRACT</t>
  </si>
  <si>
    <t>WATERMAN'S ACRE TRACTS TO TOWN OF KENT N 120 FT OF LOTS 37 AND 38 EXC W 170 FT; AND EXC E 160 FT THEREOF PLat Block: Plat Lot: PORS 37 &amp; 38</t>
  </si>
  <si>
    <t>WEST AUBURN FIVE-ACRE TRS S 8.55 FT OF N 157.55 FT OF E 240 FT PLat Block: Plat Lot: 36</t>
  </si>
  <si>
    <t>WOODRIDGE DIV # 1 POR BEG SE COR OF LOT TH W ALG S LN 45.31 FT TH N 57 DEG 42 MIN 27 SEC E 38.56 FT TO ELY LN SD LOT TH SELY ALG LOT LN TO POB PLat Block: J Plat Lot: 1</t>
  </si>
  <si>
    <t>WOODS AT ISSAQUAH DIV NO. 04 THE PLat Block: Plat Lot: TRACT B</t>
  </si>
  <si>
    <t>WOODY GLEN ADD PAR B OF RENTON LLA LUA-04-139- LLA REC #20051219900014 SD LLA LOCATED IN LOTS 7 &amp; 8 BLK 3 OF SD PLAT LESS SLIVER TO E DEEDED REC #20051219001785 PLat Block: 3 Plat Lot: 7 &amp; 8</t>
  </si>
  <si>
    <t xml:space="preserve">WYNDHAM COURT OPEN AREA PLat Block: Plat Lot: TRACT J </t>
  </si>
  <si>
    <t>YESLERS H L 2ND ADD SUPL UNPL STRIP BET LOTS 1 &amp; 20 - 2 &amp; 19 - 3 &amp; 18 PLat Block: 40 Plat Lot: POR</t>
  </si>
  <si>
    <t>1138 square feet</t>
  </si>
  <si>
    <t>7925 square feet</t>
  </si>
  <si>
    <t>300 square feet</t>
  </si>
  <si>
    <t>1620 square feet</t>
  </si>
  <si>
    <t>2613 square feet</t>
  </si>
  <si>
    <t>144 square feet</t>
  </si>
  <si>
    <t>1300 square feet</t>
  </si>
  <si>
    <t>16677 square feet</t>
  </si>
  <si>
    <t>11760 square feet</t>
  </si>
  <si>
    <t>10106 square feet</t>
  </si>
  <si>
    <t>21 square feet</t>
  </si>
  <si>
    <t>505 square feet</t>
  </si>
  <si>
    <t>31 square feet</t>
  </si>
  <si>
    <t>7200 square feet</t>
  </si>
  <si>
    <t>23285 square feet</t>
  </si>
  <si>
    <t>100 square feet</t>
  </si>
  <si>
    <t>483 square feet</t>
  </si>
  <si>
    <t>634 square feet</t>
  </si>
  <si>
    <t>496 square feet</t>
  </si>
  <si>
    <t>1800 square feet</t>
  </si>
  <si>
    <t>435 square feet</t>
  </si>
  <si>
    <t>1205 square feet</t>
  </si>
  <si>
    <t>135 square feet</t>
  </si>
  <si>
    <t>3030 square feet</t>
  </si>
  <si>
    <t>215 square feet</t>
  </si>
  <si>
    <t>313 square feet</t>
  </si>
  <si>
    <t>7481 square feet</t>
  </si>
  <si>
    <t>350 square feet</t>
  </si>
  <si>
    <t>375 square feet</t>
  </si>
  <si>
    <t>612 square feet</t>
  </si>
  <si>
    <t>885 square feet</t>
  </si>
  <si>
    <t>484 square feet</t>
  </si>
  <si>
    <t>1362 square feet</t>
  </si>
  <si>
    <t>3528 square feet</t>
  </si>
  <si>
    <t>897 square feet</t>
  </si>
  <si>
    <t>886 square feet</t>
  </si>
  <si>
    <t>545 square feet</t>
  </si>
  <si>
    <t>22598 square feet</t>
  </si>
  <si>
    <t>8156 square feet</t>
  </si>
  <si>
    <t>544 square feet</t>
  </si>
  <si>
    <t>8218 square feet</t>
  </si>
  <si>
    <t>335 square feet</t>
  </si>
  <si>
    <t>480 square feet</t>
  </si>
  <si>
    <t>1400 square feet</t>
  </si>
  <si>
    <t>132 square feet</t>
  </si>
  <si>
    <t>74 square feet</t>
  </si>
  <si>
    <t>663 square feet</t>
  </si>
  <si>
    <t>1184 square feet</t>
  </si>
  <si>
    <t>3380 square feet</t>
  </si>
  <si>
    <t>550 square feet</t>
  </si>
  <si>
    <t>11265 square feet</t>
  </si>
  <si>
    <t>130680 square feet</t>
  </si>
  <si>
    <t>2068 square feet</t>
  </si>
  <si>
    <t>385 square feet</t>
  </si>
  <si>
    <t>1030 square feet</t>
  </si>
  <si>
    <t>4230 square feet</t>
  </si>
  <si>
    <t>1168 square feet</t>
  </si>
  <si>
    <t>716 square feet</t>
  </si>
  <si>
    <t>356 square feet</t>
  </si>
  <si>
    <t>360 square feet</t>
  </si>
  <si>
    <t>127 square feet</t>
  </si>
  <si>
    <t>2766 square feet</t>
  </si>
  <si>
    <t>1920 square feet</t>
  </si>
  <si>
    <t>10880 square feet</t>
  </si>
  <si>
    <t>400 square feet</t>
  </si>
  <si>
    <t>4800 square feet</t>
  </si>
  <si>
    <t>1200 square feet</t>
  </si>
  <si>
    <t>990 square feet</t>
  </si>
  <si>
    <t>13320 square feet</t>
  </si>
  <si>
    <t>327 square feet</t>
  </si>
  <si>
    <t>3698 square feet</t>
  </si>
  <si>
    <t>149 square feet</t>
  </si>
  <si>
    <t>3749 square feet</t>
  </si>
  <si>
    <t>3310 square feet</t>
  </si>
  <si>
    <t>1070 square feet</t>
  </si>
  <si>
    <t>2545 square feet</t>
  </si>
  <si>
    <t>2299 square feet</t>
  </si>
  <si>
    <t>8882 square feet</t>
  </si>
  <si>
    <t>600 square feet</t>
  </si>
  <si>
    <t>3600 square feet</t>
  </si>
  <si>
    <t>1350 square feet</t>
  </si>
  <si>
    <t>551 square feet</t>
  </si>
  <si>
    <t>450 square feet</t>
  </si>
  <si>
    <t>1330 square feet</t>
  </si>
  <si>
    <t>60 square feet</t>
  </si>
  <si>
    <t>3000 square feet</t>
  </si>
  <si>
    <t>500 square feet</t>
  </si>
  <si>
    <t>64922 square feet</t>
  </si>
  <si>
    <t>2656 square feet</t>
  </si>
  <si>
    <t>828 square feet</t>
  </si>
  <si>
    <t>915 square feet</t>
  </si>
  <si>
    <t>800 square feet</t>
  </si>
  <si>
    <t>3681 square feet</t>
  </si>
  <si>
    <t>66 square feet</t>
  </si>
  <si>
    <t>55 square feet</t>
  </si>
  <si>
    <t>900 square feet</t>
  </si>
  <si>
    <t>Property Size</t>
  </si>
  <si>
    <t>7500 square feet</t>
  </si>
  <si>
    <t>262 square feet</t>
  </si>
  <si>
    <t>1500 square feet</t>
  </si>
  <si>
    <t>1000 square feet</t>
  </si>
  <si>
    <t>201 square feet</t>
  </si>
  <si>
    <t>1384 square feet</t>
  </si>
  <si>
    <t>290 square feet</t>
  </si>
  <si>
    <t>103 square feet</t>
  </si>
  <si>
    <t>19282 square feet</t>
  </si>
  <si>
    <t>4984 square feet</t>
  </si>
  <si>
    <t>VACANT LAND</t>
  </si>
  <si>
    <t>Legal Description</t>
  </si>
  <si>
    <t>Auction Ends Feb 18th (ET)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</si>
</sst>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wrapText="1"/>
    </xf>
    <xf numFmtId="18" fontId="1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4" fontId="18" fillId="0" borderId="10" xfId="44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64" fontId="20" fillId="0" borderId="0" xfId="0" applyNumberFormat="1" applyFont="1" applyFill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164" fontId="21" fillId="33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G123"/>
    </sheetView>
  </sheetViews>
  <sheetFormatPr defaultColWidth="9.140625" defaultRowHeight="15"/>
  <cols>
    <col min="1" max="1" width="12.140625" style="4" customWidth="1"/>
    <col min="2" max="2" width="15.421875" style="8" customWidth="1"/>
    <col min="3" max="3" width="14.140625" style="9" customWidth="1"/>
    <col min="4" max="4" width="14.421875" style="4" customWidth="1"/>
    <col min="5" max="5" width="49.57421875" style="4" customWidth="1"/>
    <col min="6" max="6" width="19.8515625" style="4" customWidth="1"/>
    <col min="7" max="7" width="18.140625" style="4" customWidth="1"/>
    <col min="8" max="16384" width="9.140625" style="4" customWidth="1"/>
  </cols>
  <sheetData>
    <row r="1" spans="1:8" ht="31.5" customHeight="1">
      <c r="A1" s="10" t="s">
        <v>0</v>
      </c>
      <c r="B1" s="10" t="s">
        <v>1</v>
      </c>
      <c r="C1" s="11" t="s">
        <v>2</v>
      </c>
      <c r="D1" s="10" t="s">
        <v>357</v>
      </c>
      <c r="E1" s="10" t="s">
        <v>356</v>
      </c>
      <c r="F1" s="10" t="s">
        <v>125</v>
      </c>
      <c r="G1" s="10" t="s">
        <v>344</v>
      </c>
      <c r="H1" s="3"/>
    </row>
    <row r="2" spans="1:8" ht="14.25">
      <c r="A2" s="1">
        <v>978426</v>
      </c>
      <c r="B2" s="1" t="s">
        <v>3</v>
      </c>
      <c r="C2" s="5">
        <v>2400</v>
      </c>
      <c r="D2" s="2">
        <v>0.625</v>
      </c>
      <c r="E2" s="7" t="s">
        <v>126</v>
      </c>
      <c r="F2" s="6" t="s">
        <v>355</v>
      </c>
      <c r="G2" s="7" t="s">
        <v>248</v>
      </c>
      <c r="H2" s="3"/>
    </row>
    <row r="3" spans="1:8" ht="24">
      <c r="A3" s="1">
        <v>978427</v>
      </c>
      <c r="B3" s="1" t="s">
        <v>4</v>
      </c>
      <c r="C3" s="5">
        <v>1100</v>
      </c>
      <c r="D3" s="2">
        <v>0.625</v>
      </c>
      <c r="E3" s="7" t="s">
        <v>127</v>
      </c>
      <c r="F3" s="6" t="s">
        <v>355</v>
      </c>
      <c r="G3" s="7" t="s">
        <v>249</v>
      </c>
      <c r="H3" s="3"/>
    </row>
    <row r="4" spans="1:8" ht="14.25">
      <c r="A4" s="1">
        <v>978428</v>
      </c>
      <c r="B4" s="1" t="s">
        <v>5</v>
      </c>
      <c r="C4" s="5">
        <v>600</v>
      </c>
      <c r="D4" s="2">
        <v>0.625</v>
      </c>
      <c r="E4" s="7" t="s">
        <v>128</v>
      </c>
      <c r="F4" s="6" t="s">
        <v>355</v>
      </c>
      <c r="G4" s="7" t="s">
        <v>250</v>
      </c>
      <c r="H4" s="3"/>
    </row>
    <row r="5" spans="1:8" ht="14.25">
      <c r="A5" s="1">
        <v>978429</v>
      </c>
      <c r="B5" s="1" t="s">
        <v>6</v>
      </c>
      <c r="C5" s="5">
        <v>600</v>
      </c>
      <c r="D5" s="2">
        <v>0.625</v>
      </c>
      <c r="E5" s="7" t="s">
        <v>129</v>
      </c>
      <c r="F5" s="6" t="s">
        <v>355</v>
      </c>
      <c r="G5" s="7" t="s">
        <v>251</v>
      </c>
      <c r="H5" s="3"/>
    </row>
    <row r="6" spans="1:8" ht="36">
      <c r="A6" s="1">
        <v>978430</v>
      </c>
      <c r="B6" s="1" t="s">
        <v>7</v>
      </c>
      <c r="C6" s="5">
        <v>1000</v>
      </c>
      <c r="D6" s="2">
        <v>0.625</v>
      </c>
      <c r="E6" s="7" t="s">
        <v>130</v>
      </c>
      <c r="F6" s="6" t="s">
        <v>355</v>
      </c>
      <c r="G6" s="7" t="s">
        <v>252</v>
      </c>
      <c r="H6" s="3"/>
    </row>
    <row r="7" spans="1:8" ht="36">
      <c r="A7" s="1">
        <v>978431</v>
      </c>
      <c r="B7" s="1" t="s">
        <v>8</v>
      </c>
      <c r="C7" s="5">
        <v>700</v>
      </c>
      <c r="D7" s="2">
        <v>0.625</v>
      </c>
      <c r="E7" s="7" t="s">
        <v>131</v>
      </c>
      <c r="F7" s="6" t="s">
        <v>355</v>
      </c>
      <c r="G7" s="7" t="s">
        <v>253</v>
      </c>
      <c r="H7" s="3"/>
    </row>
    <row r="8" spans="1:8" ht="14.25">
      <c r="A8" s="1">
        <v>978432</v>
      </c>
      <c r="B8" s="1" t="s">
        <v>9</v>
      </c>
      <c r="C8" s="5">
        <v>400</v>
      </c>
      <c r="D8" s="2">
        <v>0.625</v>
      </c>
      <c r="E8" s="7" t="s">
        <v>132</v>
      </c>
      <c r="F8" s="6" t="s">
        <v>355</v>
      </c>
      <c r="G8" s="7" t="s">
        <v>254</v>
      </c>
      <c r="H8" s="3"/>
    </row>
    <row r="9" spans="1:8" ht="48">
      <c r="A9" s="1">
        <v>978433</v>
      </c>
      <c r="B9" s="1" t="s">
        <v>10</v>
      </c>
      <c r="C9" s="5">
        <v>2000</v>
      </c>
      <c r="D9" s="2">
        <v>0.625</v>
      </c>
      <c r="E9" s="7" t="s">
        <v>133</v>
      </c>
      <c r="F9" s="6" t="s">
        <v>355</v>
      </c>
      <c r="G9" s="7" t="s">
        <v>255</v>
      </c>
      <c r="H9" s="3"/>
    </row>
    <row r="10" spans="1:8" ht="48">
      <c r="A10" s="1">
        <v>978434</v>
      </c>
      <c r="B10" s="1" t="s">
        <v>11</v>
      </c>
      <c r="C10" s="5">
        <v>1400</v>
      </c>
      <c r="D10" s="2">
        <v>0.625</v>
      </c>
      <c r="E10" s="7" t="s">
        <v>134</v>
      </c>
      <c r="F10" s="6" t="s">
        <v>355</v>
      </c>
      <c r="G10" s="7" t="s">
        <v>256</v>
      </c>
      <c r="H10" s="3"/>
    </row>
    <row r="11" spans="1:8" ht="84">
      <c r="A11" s="1">
        <v>978435</v>
      </c>
      <c r="B11" s="1" t="s">
        <v>12</v>
      </c>
      <c r="C11" s="5">
        <v>2000</v>
      </c>
      <c r="D11" s="2">
        <v>0.625</v>
      </c>
      <c r="E11" s="7" t="s">
        <v>135</v>
      </c>
      <c r="F11" s="6" t="s">
        <v>355</v>
      </c>
      <c r="G11" s="7" t="s">
        <v>257</v>
      </c>
      <c r="H11" s="3"/>
    </row>
    <row r="12" spans="1:8" ht="48">
      <c r="A12" s="1">
        <v>978436</v>
      </c>
      <c r="B12" s="1" t="s">
        <v>13</v>
      </c>
      <c r="C12" s="5">
        <v>300</v>
      </c>
      <c r="D12" s="2">
        <v>0.625</v>
      </c>
      <c r="E12" s="7" t="s">
        <v>136</v>
      </c>
      <c r="F12" s="6" t="s">
        <v>355</v>
      </c>
      <c r="G12" s="7" t="s">
        <v>258</v>
      </c>
      <c r="H12" s="3"/>
    </row>
    <row r="13" spans="1:8" ht="48">
      <c r="A13" s="1">
        <v>978437</v>
      </c>
      <c r="B13" s="1" t="s">
        <v>14</v>
      </c>
      <c r="C13" s="5">
        <v>2000</v>
      </c>
      <c r="D13" s="2">
        <v>0.625</v>
      </c>
      <c r="E13" s="7" t="s">
        <v>137</v>
      </c>
      <c r="F13" s="6" t="s">
        <v>355</v>
      </c>
      <c r="G13" s="7" t="s">
        <v>259</v>
      </c>
      <c r="H13" s="3"/>
    </row>
    <row r="14" spans="1:8" ht="14.25">
      <c r="A14" s="1">
        <v>978438</v>
      </c>
      <c r="B14" s="1" t="s">
        <v>15</v>
      </c>
      <c r="C14" s="5">
        <v>700</v>
      </c>
      <c r="D14" s="2">
        <v>0.625</v>
      </c>
      <c r="E14" s="7" t="s">
        <v>138</v>
      </c>
      <c r="F14" s="6" t="s">
        <v>355</v>
      </c>
      <c r="G14" s="7" t="s">
        <v>260</v>
      </c>
      <c r="H14" s="3"/>
    </row>
    <row r="15" spans="1:8" ht="24">
      <c r="A15" s="1">
        <v>978439</v>
      </c>
      <c r="B15" s="1" t="s">
        <v>16</v>
      </c>
      <c r="C15" s="5">
        <v>400</v>
      </c>
      <c r="D15" s="2">
        <v>0.625</v>
      </c>
      <c r="E15" s="7" t="s">
        <v>139</v>
      </c>
      <c r="F15" s="6" t="s">
        <v>355</v>
      </c>
      <c r="G15" s="7" t="s">
        <v>261</v>
      </c>
      <c r="H15" s="3"/>
    </row>
    <row r="16" spans="1:8" ht="36">
      <c r="A16" s="1">
        <v>978440</v>
      </c>
      <c r="B16" s="1" t="s">
        <v>17</v>
      </c>
      <c r="C16" s="5">
        <v>2600</v>
      </c>
      <c r="D16" s="2">
        <v>0.625</v>
      </c>
      <c r="E16" s="7" t="s">
        <v>140</v>
      </c>
      <c r="F16" s="6" t="s">
        <v>355</v>
      </c>
      <c r="G16" s="7" t="s">
        <v>262</v>
      </c>
      <c r="H16" s="3"/>
    </row>
    <row r="17" spans="1:8" ht="60">
      <c r="A17" s="1">
        <v>978441</v>
      </c>
      <c r="B17" s="1" t="s">
        <v>18</v>
      </c>
      <c r="C17" s="5">
        <v>400</v>
      </c>
      <c r="D17" s="2">
        <v>0.625</v>
      </c>
      <c r="E17" s="7" t="s">
        <v>141</v>
      </c>
      <c r="F17" s="6" t="s">
        <v>355</v>
      </c>
      <c r="G17" s="7" t="s">
        <v>263</v>
      </c>
      <c r="H17" s="3"/>
    </row>
    <row r="18" spans="1:8" ht="36">
      <c r="A18" s="1">
        <v>978442</v>
      </c>
      <c r="B18" s="1" t="s">
        <v>19</v>
      </c>
      <c r="C18" s="5">
        <v>1400</v>
      </c>
      <c r="D18" s="2">
        <v>0.625</v>
      </c>
      <c r="E18" s="7" t="s">
        <v>142</v>
      </c>
      <c r="F18" s="6" t="s">
        <v>355</v>
      </c>
      <c r="G18" s="7" t="s">
        <v>264</v>
      </c>
      <c r="H18" s="3"/>
    </row>
    <row r="19" spans="1:8" ht="24">
      <c r="A19" s="1">
        <v>978443</v>
      </c>
      <c r="B19" s="1" t="s">
        <v>20</v>
      </c>
      <c r="C19" s="5">
        <v>400</v>
      </c>
      <c r="D19" s="2">
        <v>0.6354166666666666</v>
      </c>
      <c r="E19" s="7" t="s">
        <v>143</v>
      </c>
      <c r="F19" s="6" t="s">
        <v>355</v>
      </c>
      <c r="G19" s="7" t="s">
        <v>265</v>
      </c>
      <c r="H19" s="3"/>
    </row>
    <row r="20" spans="1:8" ht="24">
      <c r="A20" s="1">
        <v>978444</v>
      </c>
      <c r="B20" s="1" t="s">
        <v>21</v>
      </c>
      <c r="C20" s="5">
        <v>400</v>
      </c>
      <c r="D20" s="2">
        <v>0.6354166666666666</v>
      </c>
      <c r="E20" s="7" t="s">
        <v>144</v>
      </c>
      <c r="F20" s="6" t="s">
        <v>355</v>
      </c>
      <c r="G20" s="7" t="s">
        <v>266</v>
      </c>
      <c r="H20" s="3"/>
    </row>
    <row r="21" spans="1:8" ht="24">
      <c r="A21" s="1">
        <v>978445</v>
      </c>
      <c r="B21" s="1" t="s">
        <v>22</v>
      </c>
      <c r="C21" s="5">
        <v>1000</v>
      </c>
      <c r="D21" s="2">
        <v>0.6354166666666666</v>
      </c>
      <c r="E21" s="7" t="s">
        <v>145</v>
      </c>
      <c r="F21" s="6" t="s">
        <v>355</v>
      </c>
      <c r="G21" s="7" t="s">
        <v>267</v>
      </c>
      <c r="H21" s="3"/>
    </row>
    <row r="22" spans="1:7" ht="48">
      <c r="A22" s="1">
        <v>978446</v>
      </c>
      <c r="B22" s="1" t="s">
        <v>23</v>
      </c>
      <c r="C22" s="5">
        <v>400</v>
      </c>
      <c r="D22" s="2">
        <v>0.6354166666666666</v>
      </c>
      <c r="E22" s="7" t="s">
        <v>146</v>
      </c>
      <c r="F22" s="6" t="s">
        <v>355</v>
      </c>
      <c r="G22" s="7" t="s">
        <v>268</v>
      </c>
    </row>
    <row r="23" spans="1:7" ht="14.25">
      <c r="A23" s="1">
        <v>978447</v>
      </c>
      <c r="B23" s="1" t="s">
        <v>24</v>
      </c>
      <c r="C23" s="5">
        <v>800</v>
      </c>
      <c r="D23" s="2">
        <v>0.6354166666666666</v>
      </c>
      <c r="E23" s="7" t="s">
        <v>147</v>
      </c>
      <c r="F23" s="6" t="s">
        <v>355</v>
      </c>
      <c r="G23" s="7" t="s">
        <v>269</v>
      </c>
    </row>
    <row r="24" spans="1:7" ht="14.25">
      <c r="A24" s="1">
        <v>978448</v>
      </c>
      <c r="B24" s="1" t="s">
        <v>25</v>
      </c>
      <c r="C24" s="5">
        <v>800</v>
      </c>
      <c r="D24" s="2">
        <v>0.6354166666666666</v>
      </c>
      <c r="E24" s="7" t="s">
        <v>148</v>
      </c>
      <c r="F24" s="6" t="s">
        <v>355</v>
      </c>
      <c r="G24" s="7" t="s">
        <v>270</v>
      </c>
    </row>
    <row r="25" spans="1:7" ht="48">
      <c r="A25" s="1">
        <v>978449</v>
      </c>
      <c r="B25" s="1" t="s">
        <v>26</v>
      </c>
      <c r="C25" s="5">
        <v>2400</v>
      </c>
      <c r="D25" s="2">
        <v>0.6354166666666666</v>
      </c>
      <c r="E25" s="7" t="s">
        <v>149</v>
      </c>
      <c r="F25" s="6" t="s">
        <v>355</v>
      </c>
      <c r="G25" s="7" t="s">
        <v>271</v>
      </c>
    </row>
    <row r="26" spans="1:7" ht="48">
      <c r="A26" s="1">
        <v>978450</v>
      </c>
      <c r="B26" s="1" t="s">
        <v>27</v>
      </c>
      <c r="C26" s="5">
        <v>800</v>
      </c>
      <c r="D26" s="2">
        <v>0.6354166666666666</v>
      </c>
      <c r="E26" s="7" t="s">
        <v>150</v>
      </c>
      <c r="F26" s="6" t="s">
        <v>355</v>
      </c>
      <c r="G26" s="7" t="s">
        <v>272</v>
      </c>
    </row>
    <row r="27" spans="1:7" ht="14.25">
      <c r="A27" s="1">
        <v>978451</v>
      </c>
      <c r="B27" s="1" t="s">
        <v>28</v>
      </c>
      <c r="C27" s="5">
        <v>600</v>
      </c>
      <c r="D27" s="2">
        <v>0.6354166666666666</v>
      </c>
      <c r="E27" s="7" t="s">
        <v>151</v>
      </c>
      <c r="F27" s="6" t="s">
        <v>355</v>
      </c>
      <c r="G27" s="7" t="s">
        <v>273</v>
      </c>
    </row>
    <row r="28" spans="1:7" ht="24">
      <c r="A28" s="1">
        <v>978452</v>
      </c>
      <c r="B28" s="1" t="s">
        <v>29</v>
      </c>
      <c r="C28" s="5">
        <v>3000</v>
      </c>
      <c r="D28" s="2">
        <v>0.6354166666666666</v>
      </c>
      <c r="E28" s="7" t="s">
        <v>152</v>
      </c>
      <c r="F28" s="6" t="s">
        <v>355</v>
      </c>
      <c r="G28" s="7" t="s">
        <v>274</v>
      </c>
    </row>
    <row r="29" spans="1:7" ht="36">
      <c r="A29" s="1">
        <v>978453</v>
      </c>
      <c r="B29" s="1" t="s">
        <v>30</v>
      </c>
      <c r="C29" s="5">
        <v>400</v>
      </c>
      <c r="D29" s="2">
        <v>0.6354166666666666</v>
      </c>
      <c r="E29" s="7" t="s">
        <v>153</v>
      </c>
      <c r="F29" s="6" t="s">
        <v>355</v>
      </c>
      <c r="G29" s="7" t="s">
        <v>275</v>
      </c>
    </row>
    <row r="30" spans="1:7" ht="24">
      <c r="A30" s="1">
        <v>978454</v>
      </c>
      <c r="B30" s="1" t="s">
        <v>31</v>
      </c>
      <c r="C30" s="5">
        <v>400</v>
      </c>
      <c r="D30" s="2">
        <v>0.6354166666666666</v>
      </c>
      <c r="E30" s="7" t="s">
        <v>154</v>
      </c>
      <c r="F30" s="6" t="s">
        <v>355</v>
      </c>
      <c r="G30" s="7" t="s">
        <v>276</v>
      </c>
    </row>
    <row r="31" spans="1:7" ht="24">
      <c r="A31" s="1">
        <v>978455</v>
      </c>
      <c r="B31" s="1" t="s">
        <v>32</v>
      </c>
      <c r="C31" s="5">
        <v>400</v>
      </c>
      <c r="D31" s="2">
        <v>0.6354166666666666</v>
      </c>
      <c r="E31" s="7" t="s">
        <v>155</v>
      </c>
      <c r="F31" s="6" t="s">
        <v>355</v>
      </c>
      <c r="G31" s="7" t="s">
        <v>277</v>
      </c>
    </row>
    <row r="32" spans="1:7" ht="24">
      <c r="A32" s="1">
        <v>978456</v>
      </c>
      <c r="B32" s="1" t="s">
        <v>33</v>
      </c>
      <c r="C32" s="5">
        <v>1500</v>
      </c>
      <c r="D32" s="2">
        <v>0.6354166666666666</v>
      </c>
      <c r="E32" s="7" t="s">
        <v>156</v>
      </c>
      <c r="F32" s="6" t="s">
        <v>355</v>
      </c>
      <c r="G32" s="7" t="s">
        <v>278</v>
      </c>
    </row>
    <row r="33" spans="1:7" ht="24">
      <c r="A33" s="1">
        <v>978457</v>
      </c>
      <c r="B33" s="1" t="s">
        <v>34</v>
      </c>
      <c r="C33" s="5">
        <v>1000</v>
      </c>
      <c r="D33" s="2">
        <v>0.6354166666666666</v>
      </c>
      <c r="E33" s="7" t="s">
        <v>157</v>
      </c>
      <c r="F33" s="6" t="s">
        <v>355</v>
      </c>
      <c r="G33" s="7" t="s">
        <v>279</v>
      </c>
    </row>
    <row r="34" spans="1:7" ht="72">
      <c r="A34" s="1">
        <v>978458</v>
      </c>
      <c r="B34" s="1" t="s">
        <v>35</v>
      </c>
      <c r="C34" s="5">
        <v>400</v>
      </c>
      <c r="D34" s="2">
        <v>0.6354166666666666</v>
      </c>
      <c r="E34" s="7" t="s">
        <v>158</v>
      </c>
      <c r="F34" s="6" t="s">
        <v>355</v>
      </c>
      <c r="G34" s="7" t="s">
        <v>280</v>
      </c>
    </row>
    <row r="35" spans="1:7" ht="14.25">
      <c r="A35" s="1">
        <v>978459</v>
      </c>
      <c r="B35" s="1" t="s">
        <v>36</v>
      </c>
      <c r="C35" s="5">
        <v>1000</v>
      </c>
      <c r="D35" s="2">
        <v>0.6354166666666666</v>
      </c>
      <c r="E35" s="7" t="s">
        <v>159</v>
      </c>
      <c r="F35" s="6" t="s">
        <v>355</v>
      </c>
      <c r="G35" s="7" t="s">
        <v>281</v>
      </c>
    </row>
    <row r="36" spans="1:7" ht="24">
      <c r="A36" s="1">
        <v>978460</v>
      </c>
      <c r="B36" s="1" t="s">
        <v>37</v>
      </c>
      <c r="C36" s="5">
        <v>600</v>
      </c>
      <c r="D36" s="2">
        <v>0.6458333333333334</v>
      </c>
      <c r="E36" s="7" t="s">
        <v>160</v>
      </c>
      <c r="F36" s="6" t="s">
        <v>355</v>
      </c>
      <c r="G36" s="7" t="s">
        <v>282</v>
      </c>
    </row>
    <row r="37" spans="1:7" ht="24">
      <c r="A37" s="1">
        <v>978461</v>
      </c>
      <c r="B37" s="1" t="s">
        <v>38</v>
      </c>
      <c r="C37" s="5">
        <v>800</v>
      </c>
      <c r="D37" s="2">
        <v>0.6458333333333334</v>
      </c>
      <c r="E37" s="7" t="s">
        <v>161</v>
      </c>
      <c r="F37" s="6" t="s">
        <v>355</v>
      </c>
      <c r="G37" s="7" t="s">
        <v>283</v>
      </c>
    </row>
    <row r="38" spans="1:7" ht="24">
      <c r="A38" s="1">
        <v>978462</v>
      </c>
      <c r="B38" s="1" t="s">
        <v>39</v>
      </c>
      <c r="C38" s="5">
        <v>600</v>
      </c>
      <c r="D38" s="2">
        <v>0.6458333333333334</v>
      </c>
      <c r="E38" s="7" t="s">
        <v>162</v>
      </c>
      <c r="F38" s="6" t="s">
        <v>355</v>
      </c>
      <c r="G38" s="7" t="s">
        <v>284</v>
      </c>
    </row>
    <row r="39" spans="1:7" ht="24">
      <c r="A39" s="1">
        <v>978463</v>
      </c>
      <c r="B39" s="1" t="s">
        <v>40</v>
      </c>
      <c r="C39" s="5">
        <v>3500</v>
      </c>
      <c r="D39" s="2">
        <v>0.6458333333333334</v>
      </c>
      <c r="E39" s="7" t="s">
        <v>163</v>
      </c>
      <c r="F39" s="6" t="s">
        <v>355</v>
      </c>
      <c r="G39" s="7" t="s">
        <v>285</v>
      </c>
    </row>
    <row r="40" spans="1:7" ht="14.25">
      <c r="A40" s="1">
        <v>978464</v>
      </c>
      <c r="B40" s="1" t="s">
        <v>41</v>
      </c>
      <c r="C40" s="5">
        <v>1000</v>
      </c>
      <c r="D40" s="2">
        <v>0.6458333333333334</v>
      </c>
      <c r="E40" s="7" t="s">
        <v>164</v>
      </c>
      <c r="F40" s="6" t="s">
        <v>355</v>
      </c>
      <c r="G40" s="7" t="s">
        <v>275</v>
      </c>
    </row>
    <row r="41" spans="1:7" ht="14.25">
      <c r="A41" s="1">
        <v>978465</v>
      </c>
      <c r="B41" s="1" t="s">
        <v>42</v>
      </c>
      <c r="C41" s="5">
        <v>1200</v>
      </c>
      <c r="D41" s="2">
        <v>0.6458333333333334</v>
      </c>
      <c r="E41" s="7" t="s">
        <v>165</v>
      </c>
      <c r="F41" s="6" t="s">
        <v>355</v>
      </c>
      <c r="G41" s="7" t="s">
        <v>286</v>
      </c>
    </row>
    <row r="42" spans="1:7" ht="24">
      <c r="A42" s="1">
        <v>978466</v>
      </c>
      <c r="B42" s="1" t="s">
        <v>43</v>
      </c>
      <c r="C42" s="5">
        <v>2300</v>
      </c>
      <c r="D42" s="2">
        <v>0.6458333333333334</v>
      </c>
      <c r="E42" s="7" t="s">
        <v>166</v>
      </c>
      <c r="F42" s="6" t="s">
        <v>355</v>
      </c>
      <c r="G42" s="7" t="s">
        <v>287</v>
      </c>
    </row>
    <row r="43" spans="1:7" ht="108">
      <c r="A43" s="1">
        <v>978467</v>
      </c>
      <c r="B43" s="1" t="s">
        <v>44</v>
      </c>
      <c r="C43" s="5">
        <v>2000</v>
      </c>
      <c r="D43" s="2">
        <v>0.6458333333333334</v>
      </c>
      <c r="E43" s="7" t="s">
        <v>167</v>
      </c>
      <c r="F43" s="6" t="s">
        <v>355</v>
      </c>
      <c r="G43" s="7" t="s">
        <v>288</v>
      </c>
    </row>
    <row r="44" spans="1:7" ht="48">
      <c r="A44" s="1">
        <v>978468</v>
      </c>
      <c r="B44" s="1" t="s">
        <v>45</v>
      </c>
      <c r="C44" s="5">
        <v>800</v>
      </c>
      <c r="D44" s="2">
        <v>0.6458333333333334</v>
      </c>
      <c r="E44" s="7" t="s">
        <v>168</v>
      </c>
      <c r="F44" s="6" t="s">
        <v>355</v>
      </c>
      <c r="G44" s="7" t="s">
        <v>289</v>
      </c>
    </row>
    <row r="45" spans="1:7" ht="24">
      <c r="A45" s="1">
        <v>978469</v>
      </c>
      <c r="B45" s="1" t="s">
        <v>46</v>
      </c>
      <c r="C45" s="5">
        <v>1000</v>
      </c>
      <c r="D45" s="2">
        <v>0.6458333333333334</v>
      </c>
      <c r="E45" s="7" t="s">
        <v>169</v>
      </c>
      <c r="F45" s="6" t="s">
        <v>355</v>
      </c>
      <c r="G45" s="7" t="s">
        <v>290</v>
      </c>
    </row>
    <row r="46" spans="1:7" ht="288">
      <c r="A46" s="1">
        <v>978470</v>
      </c>
      <c r="B46" s="1" t="s">
        <v>47</v>
      </c>
      <c r="C46" s="5">
        <v>1000</v>
      </c>
      <c r="D46" s="2">
        <v>0.6458333333333334</v>
      </c>
      <c r="E46" s="7" t="s">
        <v>170</v>
      </c>
      <c r="F46" s="6" t="s">
        <v>355</v>
      </c>
      <c r="G46" s="7" t="s">
        <v>291</v>
      </c>
    </row>
    <row r="47" spans="1:7" ht="48">
      <c r="A47" s="1">
        <v>978471</v>
      </c>
      <c r="B47" s="1" t="s">
        <v>48</v>
      </c>
      <c r="C47" s="5">
        <v>400</v>
      </c>
      <c r="D47" s="2">
        <v>0.6458333333333334</v>
      </c>
      <c r="E47" s="7" t="s">
        <v>171</v>
      </c>
      <c r="F47" s="6" t="s">
        <v>355</v>
      </c>
      <c r="G47" s="7" t="s">
        <v>292</v>
      </c>
    </row>
    <row r="48" spans="1:7" ht="72">
      <c r="A48" s="1">
        <v>978472</v>
      </c>
      <c r="B48" s="1" t="s">
        <v>49</v>
      </c>
      <c r="C48" s="5">
        <v>2000</v>
      </c>
      <c r="D48" s="2">
        <v>0.6458333333333334</v>
      </c>
      <c r="E48" s="7" t="s">
        <v>172</v>
      </c>
      <c r="F48" s="6" t="s">
        <v>355</v>
      </c>
      <c r="G48" s="7" t="s">
        <v>293</v>
      </c>
    </row>
    <row r="49" spans="1:7" ht="14.25">
      <c r="A49" s="1">
        <v>978473</v>
      </c>
      <c r="B49" s="1" t="s">
        <v>50</v>
      </c>
      <c r="C49" s="5">
        <v>1200</v>
      </c>
      <c r="D49" s="2">
        <v>0.6458333333333334</v>
      </c>
      <c r="E49" s="7" t="s">
        <v>173</v>
      </c>
      <c r="F49" s="6" t="s">
        <v>355</v>
      </c>
      <c r="G49" s="7" t="s">
        <v>294</v>
      </c>
    </row>
    <row r="50" spans="1:7" ht="14.25">
      <c r="A50" s="1">
        <v>978474</v>
      </c>
      <c r="B50" s="1" t="s">
        <v>51</v>
      </c>
      <c r="C50" s="5">
        <v>800</v>
      </c>
      <c r="D50" s="2">
        <v>0.6458333333333334</v>
      </c>
      <c r="E50" s="7" t="s">
        <v>174</v>
      </c>
      <c r="F50" s="6" t="s">
        <v>355</v>
      </c>
      <c r="G50" s="7" t="s">
        <v>295</v>
      </c>
    </row>
    <row r="51" spans="1:7" ht="24">
      <c r="A51" s="1">
        <v>978475</v>
      </c>
      <c r="B51" s="1" t="s">
        <v>52</v>
      </c>
      <c r="C51" s="5">
        <v>1000</v>
      </c>
      <c r="D51" s="2">
        <v>0.6458333333333334</v>
      </c>
      <c r="E51" s="7" t="s">
        <v>175</v>
      </c>
      <c r="F51" s="6" t="s">
        <v>355</v>
      </c>
      <c r="G51" s="7" t="s">
        <v>296</v>
      </c>
    </row>
    <row r="52" spans="1:7" ht="14.25">
      <c r="A52" s="1">
        <v>978476</v>
      </c>
      <c r="B52" s="1" t="s">
        <v>53</v>
      </c>
      <c r="C52" s="5">
        <v>400</v>
      </c>
      <c r="D52" s="2">
        <v>0.6458333333333334</v>
      </c>
      <c r="E52" s="7" t="s">
        <v>176</v>
      </c>
      <c r="F52" s="6" t="s">
        <v>355</v>
      </c>
      <c r="G52" s="7" t="s">
        <v>297</v>
      </c>
    </row>
    <row r="53" spans="1:7" ht="72">
      <c r="A53" s="1">
        <v>978477</v>
      </c>
      <c r="B53" s="1" t="s">
        <v>54</v>
      </c>
      <c r="C53" s="5">
        <v>4800</v>
      </c>
      <c r="D53" s="2">
        <v>0.65625</v>
      </c>
      <c r="E53" s="7" t="s">
        <v>177</v>
      </c>
      <c r="F53" s="6" t="s">
        <v>355</v>
      </c>
      <c r="G53" s="7" t="s">
        <v>298</v>
      </c>
    </row>
    <row r="54" spans="1:7" ht="14.25">
      <c r="A54" s="1">
        <v>978478</v>
      </c>
      <c r="B54" s="1" t="s">
        <v>55</v>
      </c>
      <c r="C54" s="5">
        <v>800</v>
      </c>
      <c r="D54" s="2">
        <v>0.65625</v>
      </c>
      <c r="E54" s="7" t="s">
        <v>178</v>
      </c>
      <c r="F54" s="6" t="s">
        <v>355</v>
      </c>
      <c r="G54" s="7" t="s">
        <v>299</v>
      </c>
    </row>
    <row r="55" spans="1:7" ht="24">
      <c r="A55" s="1">
        <v>978479</v>
      </c>
      <c r="B55" s="1" t="s">
        <v>56</v>
      </c>
      <c r="C55" s="5">
        <v>800</v>
      </c>
      <c r="D55" s="2">
        <v>0.65625</v>
      </c>
      <c r="E55" s="7" t="s">
        <v>179</v>
      </c>
      <c r="F55" s="6" t="s">
        <v>355</v>
      </c>
      <c r="G55" s="7" t="s">
        <v>300</v>
      </c>
    </row>
    <row r="56" spans="1:7" ht="24">
      <c r="A56" s="1">
        <v>978480</v>
      </c>
      <c r="B56" s="1" t="s">
        <v>57</v>
      </c>
      <c r="C56" s="5">
        <v>600</v>
      </c>
      <c r="D56" s="2">
        <v>0.65625</v>
      </c>
      <c r="E56" s="7" t="s">
        <v>180</v>
      </c>
      <c r="F56" s="6" t="s">
        <v>355</v>
      </c>
      <c r="G56" s="7" t="s">
        <v>301</v>
      </c>
    </row>
    <row r="57" spans="1:7" ht="24">
      <c r="A57" s="1">
        <v>978481</v>
      </c>
      <c r="B57" s="1" t="s">
        <v>58</v>
      </c>
      <c r="C57" s="5">
        <v>400</v>
      </c>
      <c r="D57" s="2">
        <v>0.65625</v>
      </c>
      <c r="E57" s="7" t="s">
        <v>181</v>
      </c>
      <c r="F57" s="6" t="s">
        <v>355</v>
      </c>
      <c r="G57" s="7" t="s">
        <v>302</v>
      </c>
    </row>
    <row r="58" spans="1:7" ht="24">
      <c r="A58" s="1">
        <v>978482</v>
      </c>
      <c r="B58" s="1" t="s">
        <v>59</v>
      </c>
      <c r="C58" s="5">
        <v>600</v>
      </c>
      <c r="D58" s="2">
        <v>0.65625</v>
      </c>
      <c r="E58" s="7" t="s">
        <v>182</v>
      </c>
      <c r="F58" s="6" t="s">
        <v>355</v>
      </c>
      <c r="G58" s="7" t="s">
        <v>258</v>
      </c>
    </row>
    <row r="59" spans="1:7" ht="48">
      <c r="A59" s="1">
        <v>978483</v>
      </c>
      <c r="B59" s="1" t="s">
        <v>60</v>
      </c>
      <c r="C59" s="5">
        <v>1200</v>
      </c>
      <c r="D59" s="2">
        <v>0.65625</v>
      </c>
      <c r="E59" s="7" t="s">
        <v>183</v>
      </c>
      <c r="F59" s="6" t="s">
        <v>355</v>
      </c>
      <c r="G59" s="7" t="s">
        <v>303</v>
      </c>
    </row>
    <row r="60" spans="1:7" ht="24">
      <c r="A60" s="1">
        <v>978484</v>
      </c>
      <c r="B60" s="1" t="s">
        <v>61</v>
      </c>
      <c r="C60" s="5">
        <v>1000</v>
      </c>
      <c r="D60" s="2">
        <v>0.65625</v>
      </c>
      <c r="E60" s="7" t="s">
        <v>184</v>
      </c>
      <c r="F60" s="6" t="s">
        <v>355</v>
      </c>
      <c r="G60" s="7" t="s">
        <v>304</v>
      </c>
    </row>
    <row r="61" spans="1:7" ht="36">
      <c r="A61" s="1">
        <v>978485</v>
      </c>
      <c r="B61" s="1" t="s">
        <v>62</v>
      </c>
      <c r="C61" s="5">
        <v>2400</v>
      </c>
      <c r="D61" s="2">
        <v>0.65625</v>
      </c>
      <c r="E61" s="7" t="s">
        <v>185</v>
      </c>
      <c r="F61" s="6" t="s">
        <v>355</v>
      </c>
      <c r="G61" s="7" t="s">
        <v>305</v>
      </c>
    </row>
    <row r="62" spans="1:7" ht="120">
      <c r="A62" s="1">
        <v>978486</v>
      </c>
      <c r="B62" s="1" t="s">
        <v>63</v>
      </c>
      <c r="C62" s="5">
        <v>800</v>
      </c>
      <c r="D62" s="2">
        <v>0.65625</v>
      </c>
      <c r="E62" s="7" t="s">
        <v>186</v>
      </c>
      <c r="F62" s="6" t="s">
        <v>355</v>
      </c>
      <c r="G62" s="7" t="s">
        <v>306</v>
      </c>
    </row>
    <row r="63" spans="1:7" ht="14.25">
      <c r="A63" s="1">
        <v>978487</v>
      </c>
      <c r="B63" s="1" t="s">
        <v>64</v>
      </c>
      <c r="C63" s="5">
        <v>1200</v>
      </c>
      <c r="D63" s="2">
        <v>0.65625</v>
      </c>
      <c r="E63" s="7" t="s">
        <v>187</v>
      </c>
      <c r="F63" s="6" t="s">
        <v>355</v>
      </c>
      <c r="G63" s="7" t="s">
        <v>307</v>
      </c>
    </row>
    <row r="64" spans="1:7" ht="24">
      <c r="A64" s="1">
        <v>978488</v>
      </c>
      <c r="B64" s="1" t="s">
        <v>65</v>
      </c>
      <c r="C64" s="5">
        <v>400</v>
      </c>
      <c r="D64" s="2">
        <v>0.65625</v>
      </c>
      <c r="E64" s="7" t="s">
        <v>188</v>
      </c>
      <c r="F64" s="6" t="s">
        <v>355</v>
      </c>
      <c r="G64" s="7" t="s">
        <v>308</v>
      </c>
    </row>
    <row r="65" spans="1:7" ht="14.25">
      <c r="A65" s="1">
        <v>978489</v>
      </c>
      <c r="B65" s="1" t="s">
        <v>66</v>
      </c>
      <c r="C65" s="5">
        <v>1000</v>
      </c>
      <c r="D65" s="2">
        <v>0.65625</v>
      </c>
      <c r="E65" s="7" t="s">
        <v>189</v>
      </c>
      <c r="F65" s="6" t="s">
        <v>355</v>
      </c>
      <c r="G65" s="7" t="s">
        <v>309</v>
      </c>
    </row>
    <row r="66" spans="1:7" ht="24">
      <c r="A66" s="1">
        <v>978490</v>
      </c>
      <c r="B66" s="1" t="s">
        <v>67</v>
      </c>
      <c r="C66" s="5">
        <v>300</v>
      </c>
      <c r="D66" s="2">
        <v>0.65625</v>
      </c>
      <c r="E66" s="7" t="s">
        <v>190</v>
      </c>
      <c r="F66" s="6" t="s">
        <v>355</v>
      </c>
      <c r="G66" s="7" t="s">
        <v>310</v>
      </c>
    </row>
    <row r="67" spans="1:7" ht="24">
      <c r="A67" s="1">
        <v>978491</v>
      </c>
      <c r="B67" s="1" t="s">
        <v>68</v>
      </c>
      <c r="C67" s="5">
        <v>8100</v>
      </c>
      <c r="D67" s="2">
        <v>0.65625</v>
      </c>
      <c r="E67" s="7" t="s">
        <v>191</v>
      </c>
      <c r="F67" s="6" t="s">
        <v>355</v>
      </c>
      <c r="G67" s="7" t="s">
        <v>311</v>
      </c>
    </row>
    <row r="68" spans="1:7" ht="14.25">
      <c r="A68" s="1">
        <v>978492</v>
      </c>
      <c r="B68" s="1" t="s">
        <v>69</v>
      </c>
      <c r="C68" s="5">
        <v>400</v>
      </c>
      <c r="D68" s="2">
        <v>0.65625</v>
      </c>
      <c r="E68" s="7" t="s">
        <v>192</v>
      </c>
      <c r="F68" s="6" t="s">
        <v>355</v>
      </c>
      <c r="G68" s="7" t="s">
        <v>312</v>
      </c>
    </row>
    <row r="69" spans="1:7" ht="14.25">
      <c r="A69" s="1">
        <v>978493</v>
      </c>
      <c r="B69" s="1" t="s">
        <v>70</v>
      </c>
      <c r="C69" s="5">
        <v>800</v>
      </c>
      <c r="D69" s="2">
        <v>0.65625</v>
      </c>
      <c r="E69" s="7" t="s">
        <v>193</v>
      </c>
      <c r="F69" s="6" t="s">
        <v>355</v>
      </c>
      <c r="G69" s="7" t="s">
        <v>313</v>
      </c>
    </row>
    <row r="70" spans="1:7" ht="14.25">
      <c r="A70" s="1">
        <v>978494</v>
      </c>
      <c r="B70" s="1" t="s">
        <v>71</v>
      </c>
      <c r="C70" s="5">
        <v>800</v>
      </c>
      <c r="D70" s="2">
        <v>0.6666666666666666</v>
      </c>
      <c r="E70" s="7" t="s">
        <v>194</v>
      </c>
      <c r="F70" s="6" t="s">
        <v>355</v>
      </c>
      <c r="G70" s="7" t="s">
        <v>313</v>
      </c>
    </row>
    <row r="71" spans="1:7" ht="14.25">
      <c r="A71" s="1">
        <v>978495</v>
      </c>
      <c r="B71" s="1" t="s">
        <v>72</v>
      </c>
      <c r="C71" s="5">
        <v>800</v>
      </c>
      <c r="D71" s="2">
        <v>0.6666666666666666</v>
      </c>
      <c r="E71" s="7" t="s">
        <v>195</v>
      </c>
      <c r="F71" s="6" t="s">
        <v>355</v>
      </c>
      <c r="G71" s="7" t="s">
        <v>313</v>
      </c>
    </row>
    <row r="72" spans="1:7" ht="24">
      <c r="A72" s="1">
        <v>978496</v>
      </c>
      <c r="B72" s="1" t="s">
        <v>73</v>
      </c>
      <c r="C72" s="5">
        <v>1000</v>
      </c>
      <c r="D72" s="2">
        <v>0.6666666666666666</v>
      </c>
      <c r="E72" s="7" t="s">
        <v>196</v>
      </c>
      <c r="F72" s="6" t="s">
        <v>355</v>
      </c>
      <c r="G72" s="7" t="s">
        <v>314</v>
      </c>
    </row>
    <row r="73" spans="1:7" ht="24">
      <c r="A73" s="1">
        <v>978497</v>
      </c>
      <c r="B73" s="1" t="s">
        <v>74</v>
      </c>
      <c r="C73" s="5">
        <v>1000</v>
      </c>
      <c r="D73" s="2">
        <v>0.6666666666666666</v>
      </c>
      <c r="E73" s="7" t="s">
        <v>197</v>
      </c>
      <c r="F73" s="6" t="s">
        <v>355</v>
      </c>
      <c r="G73" s="7" t="s">
        <v>315</v>
      </c>
    </row>
    <row r="74" spans="1:7" ht="96">
      <c r="A74" s="1">
        <v>978498</v>
      </c>
      <c r="B74" s="1" t="s">
        <v>75</v>
      </c>
      <c r="C74" s="5">
        <v>1200</v>
      </c>
      <c r="D74" s="2">
        <v>0.6666666666666666</v>
      </c>
      <c r="E74" s="7" t="s">
        <v>198</v>
      </c>
      <c r="F74" s="6" t="s">
        <v>355</v>
      </c>
      <c r="G74" s="7" t="s">
        <v>316</v>
      </c>
    </row>
    <row r="75" spans="1:7" ht="36">
      <c r="A75" s="1">
        <v>978499</v>
      </c>
      <c r="B75" s="1" t="s">
        <v>76</v>
      </c>
      <c r="C75" s="5">
        <v>600</v>
      </c>
      <c r="D75" s="2">
        <v>0.6666666666666666</v>
      </c>
      <c r="E75" s="7" t="s">
        <v>199</v>
      </c>
      <c r="F75" s="6" t="s">
        <v>355</v>
      </c>
      <c r="G75" s="7" t="s">
        <v>267</v>
      </c>
    </row>
    <row r="76" spans="1:7" ht="24">
      <c r="A76" s="1">
        <v>978500</v>
      </c>
      <c r="B76" s="1" t="s">
        <v>77</v>
      </c>
      <c r="C76" s="5">
        <v>600</v>
      </c>
      <c r="D76" s="2">
        <v>0.6666666666666666</v>
      </c>
      <c r="E76" s="7" t="s">
        <v>200</v>
      </c>
      <c r="F76" s="6" t="s">
        <v>355</v>
      </c>
      <c r="G76" s="7" t="s">
        <v>317</v>
      </c>
    </row>
    <row r="77" spans="1:7" ht="96">
      <c r="A77" s="1">
        <v>978501</v>
      </c>
      <c r="B77" s="1" t="s">
        <v>78</v>
      </c>
      <c r="C77" s="5">
        <v>2600</v>
      </c>
      <c r="D77" s="2">
        <v>0.6666666666666666</v>
      </c>
      <c r="E77" s="7" t="s">
        <v>201</v>
      </c>
      <c r="F77" s="6" t="s">
        <v>355</v>
      </c>
      <c r="G77" s="7" t="s">
        <v>318</v>
      </c>
    </row>
    <row r="78" spans="1:7" ht="14.25">
      <c r="A78" s="1">
        <v>978502</v>
      </c>
      <c r="B78" s="1" t="s">
        <v>79</v>
      </c>
      <c r="C78" s="5">
        <v>600</v>
      </c>
      <c r="D78" s="2">
        <v>0.6666666666666666</v>
      </c>
      <c r="E78" s="7" t="s">
        <v>202</v>
      </c>
      <c r="F78" s="6" t="s">
        <v>355</v>
      </c>
      <c r="G78" s="7" t="s">
        <v>319</v>
      </c>
    </row>
    <row r="79" spans="1:7" ht="14.25">
      <c r="A79" s="1">
        <v>978503</v>
      </c>
      <c r="B79" s="1" t="s">
        <v>80</v>
      </c>
      <c r="C79" s="5">
        <v>1800</v>
      </c>
      <c r="D79" s="2">
        <v>0.6666666666666666</v>
      </c>
      <c r="E79" s="7" t="s">
        <v>203</v>
      </c>
      <c r="F79" s="6" t="s">
        <v>355</v>
      </c>
      <c r="G79" s="7" t="s">
        <v>320</v>
      </c>
    </row>
    <row r="80" spans="1:7" ht="60">
      <c r="A80" s="1">
        <v>978504</v>
      </c>
      <c r="B80" s="1" t="s">
        <v>81</v>
      </c>
      <c r="C80" s="5">
        <v>1000</v>
      </c>
      <c r="D80" s="2">
        <v>0.6666666666666666</v>
      </c>
      <c r="E80" s="7" t="s">
        <v>204</v>
      </c>
      <c r="F80" s="6" t="s">
        <v>355</v>
      </c>
      <c r="G80" s="7" t="s">
        <v>321</v>
      </c>
    </row>
    <row r="81" spans="1:7" ht="60">
      <c r="A81" s="1">
        <v>978505</v>
      </c>
      <c r="B81" s="1" t="s">
        <v>82</v>
      </c>
      <c r="C81" s="5">
        <v>400</v>
      </c>
      <c r="D81" s="2">
        <v>0.6666666666666666</v>
      </c>
      <c r="E81" s="7" t="s">
        <v>205</v>
      </c>
      <c r="F81" s="6" t="s">
        <v>355</v>
      </c>
      <c r="G81" s="7" t="s">
        <v>322</v>
      </c>
    </row>
    <row r="82" spans="1:7" ht="14.25">
      <c r="A82" s="1">
        <v>978506</v>
      </c>
      <c r="B82" s="1" t="s">
        <v>83</v>
      </c>
      <c r="C82" s="5">
        <v>1000</v>
      </c>
      <c r="D82" s="2">
        <v>0.6666666666666666</v>
      </c>
      <c r="E82" s="7" t="s">
        <v>206</v>
      </c>
      <c r="F82" s="6" t="s">
        <v>355</v>
      </c>
      <c r="G82" s="7" t="s">
        <v>323</v>
      </c>
    </row>
    <row r="83" spans="1:7" ht="14.25">
      <c r="A83" s="1">
        <v>978507</v>
      </c>
      <c r="B83" s="1" t="s">
        <v>84</v>
      </c>
      <c r="C83" s="5">
        <v>400</v>
      </c>
      <c r="D83" s="2">
        <v>0.6666666666666666</v>
      </c>
      <c r="E83" s="7" t="s">
        <v>207</v>
      </c>
      <c r="F83" s="6" t="s">
        <v>355</v>
      </c>
      <c r="G83" s="7" t="s">
        <v>324</v>
      </c>
    </row>
    <row r="84" spans="1:7" ht="132">
      <c r="A84" s="1">
        <v>978508</v>
      </c>
      <c r="B84" s="1" t="s">
        <v>85</v>
      </c>
      <c r="C84" s="5">
        <v>1000</v>
      </c>
      <c r="D84" s="2">
        <v>0.6666666666666666</v>
      </c>
      <c r="E84" s="7" t="s">
        <v>208</v>
      </c>
      <c r="F84" s="6" t="s">
        <v>355</v>
      </c>
      <c r="G84" s="7" t="s">
        <v>325</v>
      </c>
    </row>
    <row r="85" spans="1:7" ht="24">
      <c r="A85" s="1">
        <v>978509</v>
      </c>
      <c r="B85" s="1" t="s">
        <v>86</v>
      </c>
      <c r="C85" s="5">
        <v>400</v>
      </c>
      <c r="D85" s="2">
        <v>0.6666666666666666</v>
      </c>
      <c r="E85" s="7" t="s">
        <v>209</v>
      </c>
      <c r="F85" s="6" t="s">
        <v>355</v>
      </c>
      <c r="G85" s="7" t="s">
        <v>326</v>
      </c>
    </row>
    <row r="86" spans="1:7" ht="24">
      <c r="A86" s="1">
        <v>978510</v>
      </c>
      <c r="B86" s="1" t="s">
        <v>87</v>
      </c>
      <c r="C86" s="5">
        <v>1200</v>
      </c>
      <c r="D86" s="2">
        <v>0.6666666666666666</v>
      </c>
      <c r="E86" s="7" t="s">
        <v>210</v>
      </c>
      <c r="F86" s="6" t="s">
        <v>355</v>
      </c>
      <c r="G86" s="7" t="s">
        <v>327</v>
      </c>
    </row>
    <row r="87" spans="1:7" ht="14.25">
      <c r="A87" s="1">
        <v>978511</v>
      </c>
      <c r="B87" s="1" t="s">
        <v>88</v>
      </c>
      <c r="C87" s="5">
        <v>400</v>
      </c>
      <c r="D87" s="2">
        <v>0.6770833333333334</v>
      </c>
      <c r="E87" s="7" t="s">
        <v>211</v>
      </c>
      <c r="F87" s="6" t="s">
        <v>355</v>
      </c>
      <c r="G87" s="7" t="s">
        <v>328</v>
      </c>
    </row>
    <row r="88" spans="1:7" ht="36">
      <c r="A88" s="1">
        <v>978512</v>
      </c>
      <c r="B88" s="1" t="s">
        <v>89</v>
      </c>
      <c r="C88" s="5">
        <v>600</v>
      </c>
      <c r="D88" s="2">
        <v>0.6770833333333334</v>
      </c>
      <c r="E88" s="7" t="s">
        <v>212</v>
      </c>
      <c r="F88" s="6" t="s">
        <v>355</v>
      </c>
      <c r="G88" s="7" t="s">
        <v>329</v>
      </c>
    </row>
    <row r="89" spans="1:7" ht="24">
      <c r="A89" s="1">
        <v>978513</v>
      </c>
      <c r="B89" s="1" t="s">
        <v>90</v>
      </c>
      <c r="C89" s="5">
        <v>1000</v>
      </c>
      <c r="D89" s="2">
        <v>0.6770833333333334</v>
      </c>
      <c r="E89" s="7" t="s">
        <v>213</v>
      </c>
      <c r="F89" s="6" t="s">
        <v>355</v>
      </c>
      <c r="G89" s="7" t="s">
        <v>330</v>
      </c>
    </row>
    <row r="90" spans="1:7" ht="14.25">
      <c r="A90" s="1">
        <v>978514</v>
      </c>
      <c r="B90" s="1" t="s">
        <v>91</v>
      </c>
      <c r="C90" s="5">
        <v>1200</v>
      </c>
      <c r="D90" s="2">
        <v>0.6770833333333334</v>
      </c>
      <c r="E90" s="7" t="s">
        <v>214</v>
      </c>
      <c r="F90" s="6" t="s">
        <v>355</v>
      </c>
      <c r="G90" s="7" t="s">
        <v>331</v>
      </c>
    </row>
    <row r="91" spans="1:7" ht="14.25">
      <c r="A91" s="1">
        <v>978515</v>
      </c>
      <c r="B91" s="1" t="s">
        <v>92</v>
      </c>
      <c r="C91" s="5">
        <v>600</v>
      </c>
      <c r="D91" s="2">
        <v>0.6770833333333334</v>
      </c>
      <c r="E91" s="7" t="s">
        <v>215</v>
      </c>
      <c r="F91" s="6" t="s">
        <v>355</v>
      </c>
      <c r="G91" s="7" t="s">
        <v>332</v>
      </c>
    </row>
    <row r="92" spans="1:7" ht="14.25">
      <c r="A92" s="1">
        <v>978516</v>
      </c>
      <c r="B92" s="1" t="s">
        <v>93</v>
      </c>
      <c r="C92" s="5">
        <v>1200</v>
      </c>
      <c r="D92" s="2">
        <v>0.6770833333333334</v>
      </c>
      <c r="E92" s="7" t="s">
        <v>216</v>
      </c>
      <c r="F92" s="6" t="s">
        <v>355</v>
      </c>
      <c r="G92" s="7" t="s">
        <v>333</v>
      </c>
    </row>
    <row r="93" spans="1:7" ht="24">
      <c r="A93" s="1">
        <v>978517</v>
      </c>
      <c r="B93" s="1" t="s">
        <v>94</v>
      </c>
      <c r="C93" s="5">
        <v>800</v>
      </c>
      <c r="D93" s="2">
        <v>0.6770833333333334</v>
      </c>
      <c r="E93" s="7" t="s">
        <v>217</v>
      </c>
      <c r="F93" s="6" t="s">
        <v>355</v>
      </c>
      <c r="G93" s="7" t="s">
        <v>334</v>
      </c>
    </row>
    <row r="94" spans="1:7" ht="14.25">
      <c r="A94" s="1">
        <v>978518</v>
      </c>
      <c r="B94" s="1" t="s">
        <v>95</v>
      </c>
      <c r="C94" s="5">
        <v>1200</v>
      </c>
      <c r="D94" s="2">
        <v>0.6770833333333334</v>
      </c>
      <c r="E94" s="7" t="s">
        <v>218</v>
      </c>
      <c r="F94" s="6" t="s">
        <v>355</v>
      </c>
      <c r="G94" s="7" t="s">
        <v>335</v>
      </c>
    </row>
    <row r="95" spans="1:7" ht="14.25">
      <c r="A95" s="1">
        <v>978519</v>
      </c>
      <c r="B95" s="1" t="s">
        <v>96</v>
      </c>
      <c r="C95" s="5">
        <v>1000</v>
      </c>
      <c r="D95" s="2">
        <v>0.6770833333333334</v>
      </c>
      <c r="E95" s="7" t="s">
        <v>219</v>
      </c>
      <c r="F95" s="6" t="s">
        <v>355</v>
      </c>
      <c r="G95" s="7" t="s">
        <v>336</v>
      </c>
    </row>
    <row r="96" spans="1:7" ht="36">
      <c r="A96" s="1">
        <v>978520</v>
      </c>
      <c r="B96" s="1" t="s">
        <v>97</v>
      </c>
      <c r="C96" s="5">
        <v>800</v>
      </c>
      <c r="D96" s="2">
        <v>0.6770833333333334</v>
      </c>
      <c r="E96" s="12" t="s">
        <v>220</v>
      </c>
      <c r="F96" s="6" t="s">
        <v>355</v>
      </c>
      <c r="G96" s="7" t="s">
        <v>337</v>
      </c>
    </row>
    <row r="97" spans="1:7" ht="24">
      <c r="A97" s="1">
        <v>978521</v>
      </c>
      <c r="B97" s="1" t="s">
        <v>98</v>
      </c>
      <c r="C97" s="5">
        <v>1200</v>
      </c>
      <c r="D97" s="2">
        <v>0.6770833333333334</v>
      </c>
      <c r="E97" s="7" t="s">
        <v>221</v>
      </c>
      <c r="F97" s="6" t="s">
        <v>355</v>
      </c>
      <c r="G97" s="7" t="s">
        <v>338</v>
      </c>
    </row>
    <row r="98" spans="1:7" ht="24">
      <c r="A98" s="1">
        <v>978522</v>
      </c>
      <c r="B98" s="1" t="s">
        <v>99</v>
      </c>
      <c r="C98" s="5">
        <v>800</v>
      </c>
      <c r="D98" s="2">
        <v>0.6770833333333334</v>
      </c>
      <c r="E98" s="7" t="s">
        <v>222</v>
      </c>
      <c r="F98" s="6" t="s">
        <v>355</v>
      </c>
      <c r="G98" s="7" t="s">
        <v>334</v>
      </c>
    </row>
    <row r="99" spans="1:7" ht="14.25">
      <c r="A99" s="1">
        <v>978523</v>
      </c>
      <c r="B99" s="1" t="s">
        <v>100</v>
      </c>
      <c r="C99" s="5">
        <v>1200</v>
      </c>
      <c r="D99" s="2">
        <v>0.6770833333333334</v>
      </c>
      <c r="E99" s="7" t="s">
        <v>223</v>
      </c>
      <c r="F99" s="6" t="s">
        <v>355</v>
      </c>
      <c r="G99" s="7" t="s">
        <v>339</v>
      </c>
    </row>
    <row r="100" spans="1:7" ht="14.25">
      <c r="A100" s="1">
        <v>978524</v>
      </c>
      <c r="B100" s="1" t="s">
        <v>101</v>
      </c>
      <c r="C100" s="5">
        <v>1000</v>
      </c>
      <c r="D100" s="2">
        <v>0.6770833333333334</v>
      </c>
      <c r="E100" s="7" t="s">
        <v>224</v>
      </c>
      <c r="F100" s="6" t="s">
        <v>355</v>
      </c>
      <c r="G100" s="7" t="s">
        <v>340</v>
      </c>
    </row>
    <row r="101" spans="1:7" ht="36">
      <c r="A101" s="1">
        <v>978525</v>
      </c>
      <c r="B101" s="1" t="s">
        <v>102</v>
      </c>
      <c r="C101" s="5">
        <v>800</v>
      </c>
      <c r="D101" s="2">
        <v>0.6770833333333334</v>
      </c>
      <c r="E101" s="7" t="s">
        <v>225</v>
      </c>
      <c r="F101" s="6" t="s">
        <v>355</v>
      </c>
      <c r="G101" s="7" t="s">
        <v>341</v>
      </c>
    </row>
    <row r="102" spans="1:7" ht="36">
      <c r="A102" s="1">
        <v>978526</v>
      </c>
      <c r="B102" s="1" t="s">
        <v>103</v>
      </c>
      <c r="C102" s="5">
        <v>1000</v>
      </c>
      <c r="D102" s="2">
        <v>0.6770833333333334</v>
      </c>
      <c r="E102" s="7" t="s">
        <v>226</v>
      </c>
      <c r="F102" s="6" t="s">
        <v>355</v>
      </c>
      <c r="G102" s="7" t="s">
        <v>334</v>
      </c>
    </row>
    <row r="103" spans="1:7" ht="48">
      <c r="A103" s="1">
        <v>978527</v>
      </c>
      <c r="B103" s="1" t="s">
        <v>104</v>
      </c>
      <c r="C103" s="5">
        <v>800</v>
      </c>
      <c r="D103" s="2">
        <v>0.6770833333333334</v>
      </c>
      <c r="E103" s="7" t="s">
        <v>227</v>
      </c>
      <c r="F103" s="6" t="s">
        <v>355</v>
      </c>
      <c r="G103" s="7" t="s">
        <v>342</v>
      </c>
    </row>
    <row r="104" spans="1:7" ht="14.25">
      <c r="A104" s="1">
        <v>978528</v>
      </c>
      <c r="B104" s="1" t="s">
        <v>105</v>
      </c>
      <c r="C104" s="5">
        <v>800</v>
      </c>
      <c r="D104" s="2">
        <v>0.6875</v>
      </c>
      <c r="E104" s="7" t="s">
        <v>228</v>
      </c>
      <c r="F104" s="6" t="s">
        <v>355</v>
      </c>
      <c r="G104" s="7" t="s">
        <v>343</v>
      </c>
    </row>
    <row r="105" spans="1:7" ht="60">
      <c r="A105" s="1">
        <v>978529</v>
      </c>
      <c r="B105" s="1" t="s">
        <v>106</v>
      </c>
      <c r="C105" s="5">
        <v>3000</v>
      </c>
      <c r="D105" s="2">
        <v>0.6875</v>
      </c>
      <c r="E105" s="7" t="s">
        <v>229</v>
      </c>
      <c r="F105" s="6" t="s">
        <v>355</v>
      </c>
      <c r="G105" s="7" t="s">
        <v>345</v>
      </c>
    </row>
    <row r="106" spans="1:7" ht="24">
      <c r="A106" s="1">
        <v>978530</v>
      </c>
      <c r="B106" s="1" t="s">
        <v>107</v>
      </c>
      <c r="C106" s="5">
        <v>600</v>
      </c>
      <c r="D106" s="2">
        <v>0.6875</v>
      </c>
      <c r="E106" s="7" t="s">
        <v>230</v>
      </c>
      <c r="F106" s="6" t="s">
        <v>355</v>
      </c>
      <c r="G106" s="7" t="s">
        <v>346</v>
      </c>
    </row>
    <row r="107" spans="1:7" ht="84">
      <c r="A107" s="1">
        <v>978531</v>
      </c>
      <c r="B107" s="1" t="s">
        <v>108</v>
      </c>
      <c r="C107" s="5">
        <v>500</v>
      </c>
      <c r="D107" s="2">
        <v>0.6875</v>
      </c>
      <c r="E107" s="7" t="s">
        <v>231</v>
      </c>
      <c r="F107" s="6" t="s">
        <v>355</v>
      </c>
      <c r="G107" s="7" t="s">
        <v>326</v>
      </c>
    </row>
    <row r="108" spans="1:7" ht="72">
      <c r="A108" s="1">
        <v>978532</v>
      </c>
      <c r="B108" s="1" t="s">
        <v>109</v>
      </c>
      <c r="C108" s="5">
        <v>600</v>
      </c>
      <c r="D108" s="2">
        <v>0.6875</v>
      </c>
      <c r="E108" s="7" t="s">
        <v>232</v>
      </c>
      <c r="F108" s="6" t="s">
        <v>355</v>
      </c>
      <c r="G108" s="7" t="s">
        <v>347</v>
      </c>
    </row>
    <row r="109" spans="1:7" ht="72">
      <c r="A109" s="1">
        <v>978533</v>
      </c>
      <c r="B109" s="1" t="s">
        <v>110</v>
      </c>
      <c r="C109" s="5">
        <v>600</v>
      </c>
      <c r="D109" s="2">
        <v>0.6875</v>
      </c>
      <c r="E109" s="7" t="s">
        <v>233</v>
      </c>
      <c r="F109" s="6" t="s">
        <v>355</v>
      </c>
      <c r="G109" s="7" t="s">
        <v>347</v>
      </c>
    </row>
    <row r="110" spans="1:7" ht="48">
      <c r="A110" s="1">
        <v>978534</v>
      </c>
      <c r="B110" s="1" t="s">
        <v>111</v>
      </c>
      <c r="C110" s="5">
        <v>400</v>
      </c>
      <c r="D110" s="2">
        <v>0.6875</v>
      </c>
      <c r="E110" s="7" t="s">
        <v>234</v>
      </c>
      <c r="F110" s="6" t="s">
        <v>355</v>
      </c>
      <c r="G110" s="7" t="s">
        <v>348</v>
      </c>
    </row>
    <row r="111" spans="1:7" ht="72">
      <c r="A111" s="1">
        <v>978535</v>
      </c>
      <c r="B111" s="1" t="s">
        <v>112</v>
      </c>
      <c r="C111" s="5">
        <v>600</v>
      </c>
      <c r="D111" s="2">
        <v>0.6875</v>
      </c>
      <c r="E111" s="7" t="s">
        <v>235</v>
      </c>
      <c r="F111" s="6" t="s">
        <v>355</v>
      </c>
      <c r="G111" s="7" t="s">
        <v>276</v>
      </c>
    </row>
    <row r="112" spans="1:7" ht="24">
      <c r="A112" s="1">
        <v>978536</v>
      </c>
      <c r="B112" s="1" t="s">
        <v>113</v>
      </c>
      <c r="C112" s="5">
        <v>1000</v>
      </c>
      <c r="D112" s="2">
        <v>0.6875</v>
      </c>
      <c r="E112" s="7" t="s">
        <v>236</v>
      </c>
      <c r="F112" s="6" t="s">
        <v>355</v>
      </c>
      <c r="G112" s="7" t="s">
        <v>330</v>
      </c>
    </row>
    <row r="113" spans="1:7" ht="48">
      <c r="A113" s="1">
        <v>978537</v>
      </c>
      <c r="B113" s="1" t="s">
        <v>114</v>
      </c>
      <c r="C113" s="5">
        <v>800</v>
      </c>
      <c r="D113" s="2">
        <v>0.6875</v>
      </c>
      <c r="E113" s="7" t="s">
        <v>237</v>
      </c>
      <c r="F113" s="6" t="s">
        <v>355</v>
      </c>
      <c r="G113" s="7" t="s">
        <v>349</v>
      </c>
    </row>
    <row r="114" spans="1:7" ht="60">
      <c r="A114" s="1">
        <v>978538</v>
      </c>
      <c r="B114" s="1" t="s">
        <v>115</v>
      </c>
      <c r="C114" s="5">
        <v>600</v>
      </c>
      <c r="D114" s="2">
        <v>0.6875</v>
      </c>
      <c r="E114" s="7" t="s">
        <v>238</v>
      </c>
      <c r="F114" s="6" t="s">
        <v>355</v>
      </c>
      <c r="G114" s="7" t="s">
        <v>341</v>
      </c>
    </row>
    <row r="115" spans="1:7" ht="24">
      <c r="A115" s="1">
        <v>978539</v>
      </c>
      <c r="B115" s="1" t="s">
        <v>116</v>
      </c>
      <c r="C115" s="5">
        <v>800</v>
      </c>
      <c r="D115" s="2">
        <v>0.6875</v>
      </c>
      <c r="E115" s="7" t="s">
        <v>239</v>
      </c>
      <c r="F115" s="6" t="s">
        <v>355</v>
      </c>
      <c r="G115" s="7" t="s">
        <v>350</v>
      </c>
    </row>
    <row r="116" spans="1:7" ht="14.25">
      <c r="A116" s="1">
        <v>978540</v>
      </c>
      <c r="B116" s="1" t="s">
        <v>117</v>
      </c>
      <c r="C116" s="5">
        <v>400</v>
      </c>
      <c r="D116" s="2">
        <v>0.6875</v>
      </c>
      <c r="E116" s="7" t="s">
        <v>240</v>
      </c>
      <c r="F116" s="6" t="s">
        <v>355</v>
      </c>
      <c r="G116" s="7" t="s">
        <v>351</v>
      </c>
    </row>
    <row r="117" spans="1:7" ht="36">
      <c r="A117" s="1">
        <v>978541</v>
      </c>
      <c r="B117" s="1" t="s">
        <v>118</v>
      </c>
      <c r="C117" s="5">
        <v>600</v>
      </c>
      <c r="D117" s="2">
        <v>0.6875</v>
      </c>
      <c r="E117" s="7" t="s">
        <v>241</v>
      </c>
      <c r="F117" s="6" t="s">
        <v>355</v>
      </c>
      <c r="G117" s="7" t="s">
        <v>332</v>
      </c>
    </row>
    <row r="118" spans="1:7" ht="24">
      <c r="A118" s="1">
        <v>978542</v>
      </c>
      <c r="B118" s="1" t="s">
        <v>119</v>
      </c>
      <c r="C118" s="5">
        <v>800</v>
      </c>
      <c r="D118" s="2">
        <v>0.6875</v>
      </c>
      <c r="E118" s="7" t="s">
        <v>242</v>
      </c>
      <c r="F118" s="6" t="s">
        <v>355</v>
      </c>
      <c r="G118" s="7" t="s">
        <v>352</v>
      </c>
    </row>
    <row r="119" spans="1:7" ht="36">
      <c r="A119" s="1">
        <v>978543</v>
      </c>
      <c r="B119" s="1" t="s">
        <v>120</v>
      </c>
      <c r="C119" s="5">
        <v>600</v>
      </c>
      <c r="D119" s="2">
        <v>0.6875</v>
      </c>
      <c r="E119" s="7" t="s">
        <v>243</v>
      </c>
      <c r="F119" s="6" t="s">
        <v>355</v>
      </c>
      <c r="G119" s="7" t="s">
        <v>326</v>
      </c>
    </row>
    <row r="120" spans="1:7" ht="14.25">
      <c r="A120" s="1">
        <v>978544</v>
      </c>
      <c r="B120" s="1" t="s">
        <v>121</v>
      </c>
      <c r="C120" s="5">
        <v>600</v>
      </c>
      <c r="D120" s="2">
        <v>0.6875</v>
      </c>
      <c r="E120" s="7" t="s">
        <v>244</v>
      </c>
      <c r="F120" s="6" t="s">
        <v>355</v>
      </c>
      <c r="G120" s="7" t="s">
        <v>275</v>
      </c>
    </row>
    <row r="121" spans="1:7" ht="48">
      <c r="A121" s="1">
        <v>978545</v>
      </c>
      <c r="B121" s="1" t="s">
        <v>122</v>
      </c>
      <c r="C121" s="5">
        <v>13000</v>
      </c>
      <c r="D121" s="2">
        <v>0.6875</v>
      </c>
      <c r="E121" s="7" t="s">
        <v>245</v>
      </c>
      <c r="F121" s="6" t="s">
        <v>355</v>
      </c>
      <c r="G121" s="7" t="s">
        <v>353</v>
      </c>
    </row>
    <row r="122" spans="1:7" ht="14.25">
      <c r="A122" s="1">
        <v>978546</v>
      </c>
      <c r="B122" s="1" t="s">
        <v>123</v>
      </c>
      <c r="C122" s="5">
        <v>2250</v>
      </c>
      <c r="D122" s="2">
        <v>0.6875</v>
      </c>
      <c r="E122" s="7" t="s">
        <v>246</v>
      </c>
      <c r="F122" s="6" t="s">
        <v>355</v>
      </c>
      <c r="G122" s="7" t="s">
        <v>354</v>
      </c>
    </row>
    <row r="123" spans="1:7" ht="24">
      <c r="A123" s="1">
        <v>978547</v>
      </c>
      <c r="B123" s="1" t="s">
        <v>124</v>
      </c>
      <c r="C123" s="5">
        <v>800</v>
      </c>
      <c r="D123" s="2">
        <v>0.6875</v>
      </c>
      <c r="E123" s="7" t="s">
        <v>247</v>
      </c>
      <c r="F123" s="6" t="s">
        <v>355</v>
      </c>
      <c r="G123" s="7" t="s">
        <v>279</v>
      </c>
    </row>
  </sheetData>
  <sheetProtection/>
  <conditionalFormatting sqref="B15">
    <cfRule type="duplicateValues" priority="1" dxfId="6" stopIfTrue="1">
      <formula>AND(COUNTIF($B$15:$B$15,B15)&gt;1,NOT(ISBLANK(B15)))</formula>
    </cfRule>
    <cfRule type="duplicateValues" priority="2" dxfId="6" stopIfTrue="1">
      <formula>AND(COUNTIF($B$15:$B$15,B15)&gt;1,NOT(ISBLANK(B15)))</formula>
    </cfRule>
    <cfRule type="duplicateValues" priority="3" dxfId="6" stopIfTrue="1">
      <formula>AND(COUNTIF($B$15:$B$15,B15)&gt;1,NOT(ISBLANK(B15)))</formula>
    </cfRule>
  </conditionalFormatting>
  <conditionalFormatting sqref="B16:B55 B2:B14">
    <cfRule type="duplicateValues" priority="4" dxfId="6" stopIfTrue="1">
      <formula>AND(COUNTIF($B$16:$B$55,B2)+COUNTIF($B$2:$B$14,B2)&gt;1,NOT(ISBLANK(B2)))</formula>
    </cfRule>
    <cfRule type="duplicateValues" priority="5" dxfId="6" stopIfTrue="1">
      <formula>AND(COUNTIF($B$16:$B$55,B2)+COUNTIF($B$2:$B$14,B2)&gt;1,NOT(ISBLANK(B2)))</formula>
    </cfRule>
    <cfRule type="duplicateValues" priority="6" dxfId="6" stopIfTrue="1">
      <formula>AND(COUNTIF($B$16:$B$55,B2)+COUNTIF($B$2:$B$14,B2)&gt;1,NOT(ISBLANK(B2)))</formula>
    </cfRule>
  </conditionalFormatting>
  <dataValidations count="1">
    <dataValidation allowBlank="1" showErrorMessage="1" sqref="B2:C123 E2:E123 F2:G104 F106:G123"/>
  </dataValidations>
  <printOptions/>
  <pageMargins left="0.7" right="0.7" top="0.75" bottom="0.75" header="0.3" footer="0.3"/>
  <pageSetup horizontalDpi="600" verticalDpi="600" orientation="landscape" r:id="rId1"/>
  <headerFooter>
    <oddHeader>&amp;C&amp;"-,Bold"&amp;10King County Real Estate Services Sale
Bidding Starts Feb 17th @ 12 Noon (ET)</oddHeader>
    <oddFooter>&amp;C&amp;"-,Bold"&amp;10To view additional parcel information such as maps and images you must go to the Internet and type in www.Bid4Assets.com/KingRES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Reynell Saxon</dc:creator>
  <cp:keywords/>
  <dc:description/>
  <cp:lastModifiedBy>Reynell Saxon</cp:lastModifiedBy>
  <dcterms:created xsi:type="dcterms:W3CDTF">2018-06-15T16:55:36Z</dcterms:created>
  <dcterms:modified xsi:type="dcterms:W3CDTF">2021-01-15T22:01:55Z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  <property fmtid="{D5CDD505-2E9C-101B-9397-08002B2CF9AE}" pid="3" name="display_urn:schemas-microsoft-com:office:office#Editor">
    <vt:lpwstr>Reynell Saxon</vt:lpwstr>
  </property>
  <property fmtid="{D5CDD505-2E9C-101B-9397-08002B2CF9AE}" pid="4" name="GUID">
    <vt:lpwstr>4d5224bc-903e-438f-bb72-34137b829ce8</vt:lpwstr>
  </property>
  <property fmtid="{D5CDD505-2E9C-101B-9397-08002B2CF9AE}" pid="5" name="AuthorIds_UIVersion_512">
    <vt:lpwstr>20</vt:lpwstr>
  </property>
  <property fmtid="{D5CDD505-2E9C-101B-9397-08002B2CF9AE}" pid="6" name="Order">
    <vt:lpwstr>6791100.00000000</vt:lpwstr>
  </property>
  <property fmtid="{D5CDD505-2E9C-101B-9397-08002B2CF9AE}" pid="7" name="ComplianceAssetId">
    <vt:lpwstr/>
  </property>
  <property fmtid="{D5CDD505-2E9C-101B-9397-08002B2CF9AE}" pid="8" name="display_urn:schemas-microsoft-com:office:office#Author">
    <vt:lpwstr>Reynell Saxon</vt:lpwstr>
  </property>
</Properties>
</file>