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0" yWindow="320" windowWidth="22230" windowHeight="9660" tabRatio="765" activeTab="0"/>
  </bookViews>
  <sheets>
    <sheet name="PL" sheetId="1" r:id="rId1"/>
  </sheets>
  <definedNames>
    <definedName name="_xlnm.Print_Area" localSheetId="0">'PL'!$A$1:$R$33</definedName>
    <definedName name="_xlnm.Print_Titles" localSheetId="0">'PL'!$A:$B,'PL'!$1:$1</definedName>
  </definedNames>
  <calcPr fullCalcOnLoad="1"/>
</workbook>
</file>

<file path=xl/sharedStrings.xml><?xml version="1.0" encoding="utf-8"?>
<sst xmlns="http://schemas.openxmlformats.org/spreadsheetml/2006/main" count="306" uniqueCount="154">
  <si>
    <t>Yakima</t>
  </si>
  <si>
    <t>RLDP</t>
  </si>
  <si>
    <t>REMOTE/ EXTREMELY LIMITED</t>
  </si>
  <si>
    <t>RS</t>
  </si>
  <si>
    <t>R1</t>
  </si>
  <si>
    <t>SINGLE FAMILY RESIDENTIAL</t>
  </si>
  <si>
    <t>Toppenish</t>
  </si>
  <si>
    <t>RT</t>
  </si>
  <si>
    <t>B2</t>
  </si>
  <si>
    <t>R3</t>
  </si>
  <si>
    <t>R2</t>
  </si>
  <si>
    <t>TWO FAMILY RESIDENTIAL</t>
  </si>
  <si>
    <t>Selah</t>
  </si>
  <si>
    <t>Wapato</t>
  </si>
  <si>
    <t>Sunnyside</t>
  </si>
  <si>
    <t>Auction ID</t>
  </si>
  <si>
    <t>Minimum Bid</t>
  </si>
  <si>
    <t>APN</t>
  </si>
  <si>
    <t>Legal Description</t>
  </si>
  <si>
    <t xml:space="preserve">Property Address </t>
  </si>
  <si>
    <t>City</t>
  </si>
  <si>
    <t>Acreage</t>
  </si>
  <si>
    <t>Assessed Values From</t>
  </si>
  <si>
    <t>Improvements</t>
  </si>
  <si>
    <t>Land Value</t>
  </si>
  <si>
    <t>Total Assessed Values</t>
  </si>
  <si>
    <t>Tax Rate Area</t>
  </si>
  <si>
    <t>Zoning Code</t>
  </si>
  <si>
    <t>Zoning Type</t>
  </si>
  <si>
    <t>IRS Liens</t>
  </si>
  <si>
    <t>Add'l Information</t>
  </si>
  <si>
    <t>Zip</t>
  </si>
  <si>
    <t>Un-Assigned</t>
  </si>
  <si>
    <t>R10/5</t>
  </si>
  <si>
    <t>RURAL</t>
  </si>
  <si>
    <t>RURAL TRANSITIONAL DISTRICT</t>
  </si>
  <si>
    <t>RURAL SETTLEMENT DISTRICT</t>
  </si>
  <si>
    <t>YES</t>
  </si>
  <si>
    <t>White Swan</t>
  </si>
  <si>
    <t>Union Gap</t>
  </si>
  <si>
    <t>Mabton</t>
  </si>
  <si>
    <t>Grandview</t>
  </si>
  <si>
    <t>AG</t>
  </si>
  <si>
    <t>AGRICULTURE</t>
  </si>
  <si>
    <t>LIGHT INDUSTRIAL</t>
  </si>
  <si>
    <t>MULTI-FAMILY RESIDENTIAL</t>
  </si>
  <si>
    <t>LOCAL BUSINESS</t>
  </si>
  <si>
    <t xml:space="preserve"> RURAL</t>
  </si>
  <si>
    <t>NO</t>
  </si>
  <si>
    <t>161213-11403</t>
  </si>
  <si>
    <t>161334-13003</t>
  </si>
  <si>
    <t>161334-33002</t>
  </si>
  <si>
    <t>161334-33003</t>
  </si>
  <si>
    <t>171005-32499</t>
  </si>
  <si>
    <t>171327-41012</t>
  </si>
  <si>
    <t>171512-23001</t>
  </si>
  <si>
    <t>181305-11008</t>
  </si>
  <si>
    <t>181305-14001</t>
  </si>
  <si>
    <t>181305-14002</t>
  </si>
  <si>
    <t>181322-11424</t>
  </si>
  <si>
    <t>181324-21411</t>
  </si>
  <si>
    <t>181324-24509</t>
  </si>
  <si>
    <t>181325-41469</t>
  </si>
  <si>
    <t>181411-11415</t>
  </si>
  <si>
    <t>181411-11416</t>
  </si>
  <si>
    <t>191109-31407</t>
  </si>
  <si>
    <t>191110-41571</t>
  </si>
  <si>
    <t>191208-24427</t>
  </si>
  <si>
    <t>191229-13416</t>
  </si>
  <si>
    <t>191320-14431</t>
  </si>
  <si>
    <t>191330-11530</t>
  </si>
  <si>
    <t>191330-12487</t>
  </si>
  <si>
    <t>201003-44532</t>
  </si>
  <si>
    <t>201003-44576</t>
  </si>
  <si>
    <t>220936-23001</t>
  </si>
  <si>
    <t>221024-33507</t>
  </si>
  <si>
    <t>221025-24501</t>
  </si>
  <si>
    <t>221025-43538</t>
  </si>
  <si>
    <t>230922-22404</t>
  </si>
  <si>
    <t>231031-33411</t>
  </si>
  <si>
    <t>231224-42402</t>
  </si>
  <si>
    <t>Lot 3 of that certain Short Plat as recorded in Book “F” of Short Plats, page 23, records of Yakima County, WA. Situated in Yakima County, State of WA.</t>
  </si>
  <si>
    <t>The SW 1/4 of the SW 1/4 of NE 1/4 of Section 34, Township 13 N, Range 16, E.W.M. Situated in Yakima County, State of WA.</t>
  </si>
  <si>
    <t>The NW ¼ of the SW ¼ of the SW ¼ of Section 34, Township 13 N, Range 16, E.W.M., records of Yakima County, WA. Situated in Yakima County, State of WA.</t>
  </si>
  <si>
    <t xml:space="preserve">The SW ¼ of the SW ¼ of the SW ¼ of Section 34, Township 13 N, Range 16, E.W.M., records of Yakima County, WA. Includes 1977 Van Dyke 70x14 serial #0009 (TE). Situated in Yakima County, State of WA. </t>
  </si>
  <si>
    <t xml:space="preserve">Lot 23 &amp; the S 1/2 of Lot 24, Block 20, Coburn's Subdivision of Lots 17 &amp; 18, Block 1, &amp; Coburn's Subdivision of Block 19, of the Town of White Swan, according to the plat thereof recorded in Volume "D" of Plats, page 22, records of Yakima County, WA. Situated in Yakima County, State of WA. </t>
  </si>
  <si>
    <t xml:space="preserve">That part of the W 1/2 of the E 1/2 of the NE 1/4 of the SE 1/4 of Section 27, Township 13 N, Range 17, E.W.M., lying S'LY of the Yakima Valley Transportation Company's r/w. Includes 1979 Eaton Park 70x28 serial #11809319 (TE). Situated in Yakima County, State of WA. </t>
  </si>
  <si>
    <t xml:space="preserve">That portion of the SW ¼ of the NW ¼ of Section 12, Township 15 N, Range 17, E.W.M., lying S &amp; W of Wenas Creek; excepting therefrom the following: beginning at the SE corner of the SW ¼ of the NW ¼ of Section 12, Township 15 N, Range 17, E.W.M.; thence N 368 ft.; thence N 39° W 385 ft.; thence N 3° E 200 ft.; thence N 30° W 317 ft.; thence S 62° W 965 ft.; thence S 33° W 145 ft.; thence S 76° E 204 ft.; thence N 74° E 153 ft.; thence N 60° E 72 ft.; thence S 74° E 90 ft.; thence S 73° E 100 ft.; thence S 50.5° E 80 ft.; thence S 34° E 175 ft.; thence S 19° E 200 ft.; thence S 3° E 90 ft.; thence E'LY along subdivisional section line 475 ft. to the point of beginning. Situated in Yakima County, State of WA. </t>
  </si>
  <si>
    <t>The S ½ of the S ½ of the NE ¼ of the NE ¼; the S ½ of the N ½ of the S ½ of the NE ¼ of the NE ¼; the N ½ of the SE ¼ of the NE ¼ &amp; the N ½ of the S ½ of the SE ¼ of the NE ¼, all in Section 5, Township 13 N, Range 18, E.W.M.; except a parcel of land situated in the NE ¼ of Section 5, Township 13 N, Range 18, E.W.M., described as follows: beginning at a point 537.7 ft. N of the E ¼ corner of said section; thence N 86°50’ W 337 ft.; thence S 227.3 ft.; thence S 89°15’ W 116.6 ft.; thence N 05°18’ W 401.5 ft.; thence S 86°00’ E 491.2 ft. to the E line of said section; thence S 155.3 ft. to the point of beginning, records of Yakima County, WA; except beginning at the SE corner of the N ½ of the S ½ of the SE ¼ of the NE ¼ of Section 5, Township 13 N, Range 18, E.W.M., said point being 333.1 ft. N 0°06’ E of the E ¼ corner of said section; thence N 0°06’ E 20 ft.; thence S 89°18’ W 180 ft.; thence N 42°12’ W 231.63 ft.; thence S 89°18’ W 149.96 ft.; thence S 0°06’ W 193.5 ft. to the S line of said subdivision; thence N 89°18’ E 485.26 ft. to the point of beginning; &amp; except rd. on the E. Situated in Yakima County, State of WA.</t>
  </si>
  <si>
    <t xml:space="preserve">That part of the SE ¼ of the NE ¼ of Section 5, Township 13 N, Range 18, E.W.M., described as follows: beginning at a point 537.7 ft. N of the E ¼ corner of said Section 5; thence N 86°50’ W 337 ft. thence S 227.3 ft.; thence S 89°15’ W 116.6 ft.; thence N 05°18’ W 401.5 ft.; thence S 86°00’ E 491.2 ft.; thence S 155.3 ft. to the point of beginning; except that part thereof described as follows: beginning at a point 333.1 ft. N of the E ¼ corner of said Section 5; thence N 20 ft.; thence W 180 ft.; thence N 42°12’ W 231.63 ft.; thence W 149.96 ft.; thence S 193.5 ft.; thence E 485.26 ft. to the point of beginning; &amp; except r/w for rd. on the E. Situated in Yakima County, State of WA. </t>
  </si>
  <si>
    <t xml:space="preserve">Beginning at the SE corner of the N ½ of the S ½ of the SE ¼ of the NE ¼ of Section 5, Township 13 N, Range 18, E.W.M., said point being 333.1 ft. N 0°06' E of the E ¼ corner of said section; thence N 0°06' E 20 ft.; thence S 89°18' W 180 ft.; thence N 42°12' W 231.63 ft.; thence S 89°18' W 149.96 ft.; thence S 0°06' W 193.5 ft. to the S line of said subdivision; thence N 89°18' E 485.26 ft. to the point of beginning; except rd. on the E. Situated in Yakima County, State of WA. </t>
  </si>
  <si>
    <t xml:space="preserve">Apartment No. 12, Burning Tree Estates, a Residential Condominium located at 12 Burning Tree Dr., Yakima, WA, constructed &amp; established pursuant to Condominium Declaration, establishing a Horizontal Property Regime recorded May 10, 1977, in Volume 1003 Official Records, under Auditor’s File No. 2460442, last amended under Auditor’s File No. 7719276, map and plans filed in Volume “Y” of Plats, page 38, records of Yakima County, WA. Situated in Yakima County, State of WA. </t>
  </si>
  <si>
    <t>Lot 12, Block 3, Tennant &amp; Miles Modern Addition to North Yakima, now Yakima, as recorded in Volume “A” of Plats, page 98, records of Yakima County, State of WA. Situated in Yakima County, State of WA.</t>
  </si>
  <si>
    <t>Lot 14, Block 1, Tennant &amp; Miles Modern Addition to North Yakima, according to the Official Plat thereof recorded in Volume “A” of Plats, page 98, records of Yakima County, WA. Situated in Yakima County, State of WA.</t>
  </si>
  <si>
    <t>Lot 18, Block 1, Broadway-Viola Addition, recorded in Volume “H” of Plats, page 37, records of Yakima County, WA. Situated in Yakima County, State of WA.</t>
  </si>
  <si>
    <t>Lot 1 of Short Plat recorded under Auditor’s File No. 7484249, records of Yakima County, WA. Situated in Yakima County, State of WA.</t>
  </si>
  <si>
    <t>Lot 2 of Short Plat recorded under Auditor’s File No. 7484249, records of Yakima County, WA. Situated in Yakima County, State of WA.</t>
  </si>
  <si>
    <t>Lot 2 of Short Plat recorded under Auditor’s File No. 7002134, records of Yakima County, WA. Situated in Yakima County, State of WA.</t>
  </si>
  <si>
    <t>Lot 22, Block 1, Murray's Replat of Lots 3 &amp; 4, Block 6, Ontario Annex to the City of Wapato, according to the Official Plat thereof recorded in Volume "F" of Plats, page 41, records of Yakima County, WA. Situated in Yakima County, State of WA.</t>
  </si>
  <si>
    <t>The W ½ of Lot 20, &amp; all of Lot 21, Holiday Mobile Town Park No. 2, as recorded in Volume "Y" of Plats, page 6, records of Yakima County, WA. Includes 1976 Statler 48x24 Serial #S4824D234S5321 (TE). Situated in Yakima County, State of WA.</t>
  </si>
  <si>
    <t>Lots 15 &amp; 16, Block 4, of the Town of Parker, according to the Official Plat thereof, recorded in Volume "B" of Plats, page 92, records of Yakima County, WA.  Situated in Yakima County, WA.</t>
  </si>
  <si>
    <t>Lot 20, Sunrise Garden Tracts, as recorded in Volume “I” of Plats, page 18, records of Yakima County, WA; except the E 290 ft. thereof. Situated in Yakima County, State of WA.</t>
  </si>
  <si>
    <t>Lot 11, Block 202, La Salle Addition to Yakima, Washington, according to the Official Plat thereof recorded in Volume “I” of Plats, page 32, records of Yakima County, WA. Situated in Yakima County, State of WA.</t>
  </si>
  <si>
    <t>The E 40 ft. of Lot 9, Block 1, South Park Addition to North Yakima, recorded in Volume “B” of Plats, page 2, records of Yakima County, WA. Situated in Yakima County, State of WA.</t>
  </si>
  <si>
    <t>Lots 6 &amp; 7, Block 2, Second Addition to McQuesten's Toppenish Townsite, according to the Official Plat thereof, recorded in Volume “C” of Plats, page 40, records of Yakima County, WA. Situated in Yakima County, State of WA.</t>
  </si>
  <si>
    <t>Lots 6 &amp; 7, Block 5 Second Addition to McQuesten Toppenish Townsite, according to the Official Plat thereof recorded in Volume “C” of Plats, page 40, records of Yakima County, WA. Situated in Yakima County, State of WA.</t>
  </si>
  <si>
    <t>The SW ¼ of the NW ¼ of Section 36, Township 9 N, Range 22, E.W.M., records of Yakima County, WA. Situated in Yakima County, State of WA.</t>
  </si>
  <si>
    <t>Lot 3, McClure Subdivision, as recorded in Volume “Y” of Plats, page 12, records of Yakima County, WA. Situated in Yakima County, State of WA.</t>
  </si>
  <si>
    <t>Lot 14, Block 19, of Sunnyside, Washington, according to the Official Plat thereof, recorded in Volume “A” of Plats, page 59, records of Yakima County, WA. Situated in Yakima County, State of WA.</t>
  </si>
  <si>
    <t>Lots 20, 21 &amp; 22 of Myer's Replat, according to the Official Plat thereof, recorded in Volume “M” of Plats, page 37, records of Yakima County, WA. Situated in Yakima County, State of WA.</t>
  </si>
  <si>
    <t>Lot 4 of Short Plat recorded under Auditor’s File No. 7370270, records of Yakima County, WA. Situated in Yakima County, State of WA.</t>
  </si>
  <si>
    <t>Lot 2 of Short Plat No. 95-90, recorded under Auditor’s File No. 3101251, records of Yakima County, WA. Includes 1996 Redman 52x28 serial #11822925 (TE). Situated in Yakima County, State of WA.</t>
  </si>
  <si>
    <t>Lot 2 of Short Plat 79-251, recorded under Auditor’s File No. 7563994, records of Yakima County, WA. Situated in Yakima County, State of WA.</t>
  </si>
  <si>
    <t>208 E. Ponderosa Dr.</t>
  </si>
  <si>
    <t>NKA Hideaway /Cottonwood</t>
  </si>
  <si>
    <t>2027 Slavin Rd.</t>
  </si>
  <si>
    <t>530 A St.</t>
  </si>
  <si>
    <t>12902 Wide Hollow Rd.</t>
  </si>
  <si>
    <t>NKA N. Wenas Rd.</t>
  </si>
  <si>
    <t>444 Old Naches Hwy.</t>
  </si>
  <si>
    <t>442 Old Naches Hwy.</t>
  </si>
  <si>
    <t>12 Burning Tree Dr.</t>
  </si>
  <si>
    <t>1118 Garfield Ave.</t>
  </si>
  <si>
    <t>1114 Jefferson Ave.</t>
  </si>
  <si>
    <t>1216 S. 5th Ave.</t>
  </si>
  <si>
    <t>NKA Shaw Rd.</t>
  </si>
  <si>
    <t>250 O'Kelly Ln.</t>
  </si>
  <si>
    <t>119 W. Elizabeth St.</t>
  </si>
  <si>
    <t>108 Mobile Home Ave.</t>
  </si>
  <si>
    <t>380 Main St.</t>
  </si>
  <si>
    <t>Parker</t>
  </si>
  <si>
    <t>312 1/2 Keys Rd.</t>
  </si>
  <si>
    <t>905 E. LaSalle St.</t>
  </si>
  <si>
    <t>1001 1/2 S. 6th St.</t>
  </si>
  <si>
    <t>1008 E. Toppenish Ave.</t>
  </si>
  <si>
    <t>107 S. "K" St.</t>
  </si>
  <si>
    <t>NKA Fairview Ave./ Woods</t>
  </si>
  <si>
    <t>600 E. Edison Ave.</t>
  </si>
  <si>
    <t>1216 E. Lincoln Ave.</t>
  </si>
  <si>
    <t>361 Puterbaugh Rd.</t>
  </si>
  <si>
    <t>41 Cody Ln.</t>
  </si>
  <si>
    <t>381 Cielo Vista Ln.</t>
  </si>
  <si>
    <t>M1</t>
  </si>
  <si>
    <t>B1</t>
  </si>
  <si>
    <t>PROFESSIONAL BUSINESS</t>
  </si>
  <si>
    <t>BCOM</t>
  </si>
  <si>
    <t>BUSINESS COMMERCIAL</t>
  </si>
  <si>
    <t>Property Tax Foreclosure</t>
  </si>
  <si>
    <t>LID Foreclosure/Local Improvement District Bond</t>
  </si>
  <si>
    <t>Auction Ends Dec 3 (ET)</t>
  </si>
  <si>
    <t xml:space="preserve"> 2:00 PM</t>
  </si>
  <si>
    <t xml:space="preserve"> 2:15 PM</t>
  </si>
  <si>
    <t xml:space="preserve"> 2:30 PM</t>
  </si>
  <si>
    <t xml:space="preserve"> 2:45 PM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</si>
</sst>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Yes&quot;;&quot;Yes&quot;;&quot;No&quot;"/>
    <numFmt numFmtId="166" formatCode="&quot;True&quot;;&quot;True&quot;;&quot;False&quot;"/>
    <numFmt numFmtId="167" formatCode="&quot;On&quot;;&quot;On&quot;;&quot;Off&quot;"/>
    <numFmt numFmtId="168" formatCode="[$€-2]\ #,##0.00_);[Red]\([$€-2]\ #,##0.00\)"/>
    <numFmt numFmtId="169" formatCode="m/d/yyyy\ h:mm\ AM/PM"/>
    <numFmt numFmtId="170" formatCode="mmm\-yyyy"/>
    <numFmt numFmtId="171" formatCode="[$-409]h:mm:ss\ AM/PM"/>
    <numFmt numFmtId="172" formatCode="&quot;$&quot;#,##0"/>
    <numFmt numFmtId="173" formatCode="&quot;$&quot;#,##0.00;\(&quot;$&quot;#,##0.00\)"/>
    <numFmt numFmtId="174" formatCode="&quot;$&quot;#,##0.00"/>
  </numFmts>
  <fonts count="40">
    <font>
      <sz val="10"/>
      <name val="Arial"/>
      <family val="0"/>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5">
    <xf numFmtId="0" fontId="0" fillId="0" borderId="0" xfId="0" applyAlignment="1">
      <alignment/>
    </xf>
    <xf numFmtId="0" fontId="21" fillId="0" borderId="0" xfId="0" applyFont="1" applyFill="1" applyBorder="1" applyAlignment="1">
      <alignment horizontal="center" wrapText="1"/>
    </xf>
    <xf numFmtId="172" fontId="20" fillId="0" borderId="0" xfId="0" applyNumberFormat="1" applyFont="1" applyFill="1" applyBorder="1" applyAlignment="1">
      <alignment wrapText="1"/>
    </xf>
    <xf numFmtId="0" fontId="20" fillId="0" borderId="0" xfId="0" applyFont="1" applyBorder="1" applyAlignment="1">
      <alignment wrapText="1"/>
    </xf>
    <xf numFmtId="0" fontId="20" fillId="0" borderId="0" xfId="0" applyFont="1" applyBorder="1" applyAlignment="1">
      <alignment horizontal="center" wrapText="1"/>
    </xf>
    <xf numFmtId="164" fontId="20" fillId="0" borderId="10" xfId="0" applyNumberFormat="1" applyFont="1" applyFill="1" applyBorder="1" applyAlignment="1">
      <alignment horizontal="center" wrapText="1"/>
    </xf>
    <xf numFmtId="172" fontId="21" fillId="0" borderId="10" xfId="0" applyNumberFormat="1" applyFont="1" applyFill="1" applyBorder="1" applyAlignment="1">
      <alignment horizontal="center" wrapText="1"/>
    </xf>
    <xf numFmtId="164" fontId="21" fillId="0" borderId="10" xfId="0" applyNumberFormat="1" applyFont="1" applyFill="1" applyBorder="1" applyAlignment="1">
      <alignment horizontal="center" wrapText="1"/>
    </xf>
    <xf numFmtId="0" fontId="21" fillId="0" borderId="10" xfId="0" applyFont="1" applyBorder="1" applyAlignment="1">
      <alignment horizontal="center" wrapText="1"/>
    </xf>
    <xf numFmtId="172" fontId="21" fillId="0" borderId="10" xfId="0" applyNumberFormat="1" applyFont="1" applyBorder="1" applyAlignment="1">
      <alignment horizontal="center" wrapText="1"/>
    </xf>
    <xf numFmtId="0" fontId="21" fillId="0" borderId="10" xfId="0" applyFont="1" applyFill="1" applyBorder="1" applyAlignment="1">
      <alignment horizontal="center" wrapText="1"/>
    </xf>
    <xf numFmtId="0" fontId="20" fillId="0" borderId="10" xfId="0" applyFont="1" applyFill="1" applyBorder="1" applyAlignment="1">
      <alignment wrapText="1"/>
    </xf>
    <xf numFmtId="0" fontId="20" fillId="0" borderId="10" xfId="0" applyFont="1" applyBorder="1" applyAlignment="1">
      <alignment horizontal="left" wrapText="1"/>
    </xf>
    <xf numFmtId="0" fontId="20" fillId="0" borderId="10" xfId="0" applyFont="1" applyBorder="1" applyAlignment="1">
      <alignment horizontal="center" wrapText="1"/>
    </xf>
    <xf numFmtId="1" fontId="20" fillId="0" borderId="10" xfId="0" applyNumberFormat="1" applyFont="1" applyBorder="1" applyAlignment="1">
      <alignment horizontal="center" wrapText="1"/>
    </xf>
    <xf numFmtId="0" fontId="21" fillId="0" borderId="10" xfId="0" applyFont="1" applyBorder="1" applyAlignment="1">
      <alignment horizontal="left"/>
    </xf>
    <xf numFmtId="0" fontId="20" fillId="0" borderId="10" xfId="0" applyFont="1" applyBorder="1" applyAlignment="1">
      <alignment horizontal="center"/>
    </xf>
    <xf numFmtId="44" fontId="20" fillId="0" borderId="10" xfId="0" applyNumberFormat="1" applyFont="1" applyBorder="1" applyAlignment="1">
      <alignment horizontal="center"/>
    </xf>
    <xf numFmtId="2" fontId="20" fillId="0" borderId="10" xfId="0" applyNumberFormat="1" applyFont="1" applyBorder="1" applyAlignment="1">
      <alignment horizontal="center"/>
    </xf>
    <xf numFmtId="44" fontId="20" fillId="0" borderId="10" xfId="0" applyNumberFormat="1" applyFont="1" applyBorder="1" applyAlignment="1">
      <alignment horizontal="right"/>
    </xf>
    <xf numFmtId="0" fontId="20" fillId="0" borderId="0" xfId="0" applyFont="1" applyFill="1" applyBorder="1" applyAlignment="1">
      <alignment wrapText="1"/>
    </xf>
    <xf numFmtId="0" fontId="20" fillId="0" borderId="0" xfId="0" applyFont="1" applyBorder="1" applyAlignment="1">
      <alignment horizontal="left" wrapText="1"/>
    </xf>
    <xf numFmtId="164" fontId="20" fillId="0" borderId="0" xfId="0" applyNumberFormat="1" applyFont="1" applyFill="1" applyBorder="1" applyAlignment="1">
      <alignment horizontal="center" wrapText="1"/>
    </xf>
    <xf numFmtId="0" fontId="20" fillId="0" borderId="0" xfId="0" applyFont="1" applyFill="1" applyBorder="1" applyAlignment="1">
      <alignment horizontal="center" wrapText="1"/>
    </xf>
    <xf numFmtId="172" fontId="20" fillId="0" borderId="0" xfId="0" applyNumberFormat="1" applyFont="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7">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3"/>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C6" sqref="C6"/>
    </sheetView>
  </sheetViews>
  <sheetFormatPr defaultColWidth="9.140625" defaultRowHeight="12.75"/>
  <cols>
    <col min="1" max="1" width="7.00390625" style="4" bestFit="1" customWidth="1"/>
    <col min="2" max="2" width="12.57421875" style="23" bestFit="1" customWidth="1"/>
    <col min="3" max="3" width="89.57421875" style="21" customWidth="1"/>
    <col min="4" max="4" width="11.140625" style="2" bestFit="1" customWidth="1"/>
    <col min="5" max="5" width="11.00390625" style="22" bestFit="1" customWidth="1"/>
    <col min="6" max="6" width="28.421875" style="3" customWidth="1"/>
    <col min="7" max="7" width="10.28125" style="3" bestFit="1" customWidth="1"/>
    <col min="8" max="8" width="6.00390625" style="4" bestFit="1" customWidth="1"/>
    <col min="9" max="9" width="10.00390625" style="3" bestFit="1" customWidth="1"/>
    <col min="10" max="10" width="10.7109375" style="3" customWidth="1"/>
    <col min="11" max="11" width="14.140625" style="24" customWidth="1"/>
    <col min="12" max="12" width="13.140625" style="24" customWidth="1"/>
    <col min="13" max="13" width="12.28125" style="24" customWidth="1"/>
    <col min="14" max="14" width="7.57421875" style="4" customWidth="1"/>
    <col min="15" max="15" width="6.140625" style="3" customWidth="1"/>
    <col min="16" max="16" width="24.8515625" style="3" customWidth="1"/>
    <col min="17" max="17" width="5.00390625" style="4" customWidth="1"/>
    <col min="18" max="18" width="19.00390625" style="4" customWidth="1"/>
    <col min="19" max="16384" width="9.140625" style="20" customWidth="1"/>
  </cols>
  <sheetData>
    <row r="1" spans="1:18" s="1" customFormat="1" ht="21">
      <c r="A1" s="10" t="s">
        <v>15</v>
      </c>
      <c r="B1" s="10" t="s">
        <v>17</v>
      </c>
      <c r="C1" s="8" t="s">
        <v>18</v>
      </c>
      <c r="D1" s="6" t="s">
        <v>16</v>
      </c>
      <c r="E1" s="7" t="s">
        <v>149</v>
      </c>
      <c r="F1" s="8" t="s">
        <v>19</v>
      </c>
      <c r="G1" s="8" t="s">
        <v>20</v>
      </c>
      <c r="H1" s="8" t="s">
        <v>31</v>
      </c>
      <c r="I1" s="8" t="s">
        <v>21</v>
      </c>
      <c r="J1" s="8" t="s">
        <v>22</v>
      </c>
      <c r="K1" s="9" t="s">
        <v>23</v>
      </c>
      <c r="L1" s="9" t="s">
        <v>24</v>
      </c>
      <c r="M1" s="9" t="s">
        <v>25</v>
      </c>
      <c r="N1" s="8" t="s">
        <v>26</v>
      </c>
      <c r="O1" s="8" t="s">
        <v>27</v>
      </c>
      <c r="P1" s="8" t="s">
        <v>28</v>
      </c>
      <c r="Q1" s="8" t="s">
        <v>29</v>
      </c>
      <c r="R1" s="8" t="s">
        <v>30</v>
      </c>
    </row>
    <row r="2" spans="1:18" ht="24" customHeight="1">
      <c r="A2" s="11">
        <v>969038</v>
      </c>
      <c r="B2" s="15" t="s">
        <v>49</v>
      </c>
      <c r="C2" s="12" t="s">
        <v>81</v>
      </c>
      <c r="D2" s="17">
        <v>14532</v>
      </c>
      <c r="E2" s="5" t="s">
        <v>150</v>
      </c>
      <c r="F2" s="12" t="s">
        <v>113</v>
      </c>
      <c r="G2" s="12" t="s">
        <v>0</v>
      </c>
      <c r="H2" s="12">
        <v>98903</v>
      </c>
      <c r="I2" s="18">
        <v>5.98</v>
      </c>
      <c r="J2" s="16">
        <v>2020</v>
      </c>
      <c r="K2" s="17">
        <v>172400</v>
      </c>
      <c r="L2" s="17">
        <v>35900</v>
      </c>
      <c r="M2" s="17">
        <v>208300</v>
      </c>
      <c r="N2" s="16">
        <v>584</v>
      </c>
      <c r="O2" s="16" t="s">
        <v>33</v>
      </c>
      <c r="P2" s="13" t="s">
        <v>47</v>
      </c>
      <c r="Q2" s="16" t="s">
        <v>48</v>
      </c>
      <c r="R2" s="14" t="s">
        <v>147</v>
      </c>
    </row>
    <row r="3" spans="1:18" ht="10.5">
      <c r="A3" s="11">
        <v>969039</v>
      </c>
      <c r="B3" s="15" t="s">
        <v>50</v>
      </c>
      <c r="C3" s="12" t="s">
        <v>82</v>
      </c>
      <c r="D3" s="17">
        <v>2921</v>
      </c>
      <c r="E3" s="5" t="s">
        <v>150</v>
      </c>
      <c r="F3" s="12" t="s">
        <v>114</v>
      </c>
      <c r="G3" s="12" t="s">
        <v>0</v>
      </c>
      <c r="H3" s="12">
        <v>98908</v>
      </c>
      <c r="I3" s="16">
        <v>9.95</v>
      </c>
      <c r="J3" s="16">
        <v>2020</v>
      </c>
      <c r="K3" s="17">
        <v>0</v>
      </c>
      <c r="L3" s="17">
        <v>6000</v>
      </c>
      <c r="M3" s="17">
        <v>6000</v>
      </c>
      <c r="N3" s="16">
        <v>584</v>
      </c>
      <c r="O3" s="16" t="s">
        <v>1</v>
      </c>
      <c r="P3" s="13" t="s">
        <v>2</v>
      </c>
      <c r="Q3" s="16" t="s">
        <v>48</v>
      </c>
      <c r="R3" s="14" t="s">
        <v>147</v>
      </c>
    </row>
    <row r="4" spans="1:18" ht="21">
      <c r="A4" s="11">
        <v>969040</v>
      </c>
      <c r="B4" s="15" t="s">
        <v>51</v>
      </c>
      <c r="C4" s="12" t="s">
        <v>83</v>
      </c>
      <c r="D4" s="17">
        <v>7450</v>
      </c>
      <c r="E4" s="5" t="s">
        <v>150</v>
      </c>
      <c r="F4" s="12" t="s">
        <v>115</v>
      </c>
      <c r="G4" s="12" t="s">
        <v>0</v>
      </c>
      <c r="H4" s="12">
        <v>98903</v>
      </c>
      <c r="I4" s="16">
        <v>10.15</v>
      </c>
      <c r="J4" s="16">
        <v>2020</v>
      </c>
      <c r="K4" s="17">
        <v>0</v>
      </c>
      <c r="L4" s="17">
        <v>6100</v>
      </c>
      <c r="M4" s="17">
        <v>6100</v>
      </c>
      <c r="N4" s="16">
        <v>584</v>
      </c>
      <c r="O4" s="16" t="s">
        <v>1</v>
      </c>
      <c r="P4" s="13" t="s">
        <v>2</v>
      </c>
      <c r="Q4" s="16" t="s">
        <v>48</v>
      </c>
      <c r="R4" s="14" t="s">
        <v>147</v>
      </c>
    </row>
    <row r="5" spans="1:18" ht="21">
      <c r="A5" s="11">
        <v>969041</v>
      </c>
      <c r="B5" s="15" t="s">
        <v>52</v>
      </c>
      <c r="C5" s="12" t="s">
        <v>84</v>
      </c>
      <c r="D5" s="17">
        <v>31175</v>
      </c>
      <c r="E5" s="5" t="s">
        <v>150</v>
      </c>
      <c r="F5" s="12" t="s">
        <v>115</v>
      </c>
      <c r="G5" s="12" t="s">
        <v>0</v>
      </c>
      <c r="H5" s="12">
        <v>98903</v>
      </c>
      <c r="I5" s="16">
        <v>9.87</v>
      </c>
      <c r="J5" s="16">
        <v>2020</v>
      </c>
      <c r="K5" s="17">
        <v>198100</v>
      </c>
      <c r="L5" s="17">
        <v>17900</v>
      </c>
      <c r="M5" s="17">
        <v>216000</v>
      </c>
      <c r="N5" s="16">
        <v>584</v>
      </c>
      <c r="O5" s="16" t="s">
        <v>1</v>
      </c>
      <c r="P5" s="13" t="s">
        <v>2</v>
      </c>
      <c r="Q5" s="16" t="s">
        <v>48</v>
      </c>
      <c r="R5" s="14" t="s">
        <v>147</v>
      </c>
    </row>
    <row r="6" spans="1:18" ht="31.5">
      <c r="A6" s="11">
        <v>969042</v>
      </c>
      <c r="B6" s="15" t="s">
        <v>53</v>
      </c>
      <c r="C6" s="12" t="s">
        <v>85</v>
      </c>
      <c r="D6" s="17">
        <v>4742</v>
      </c>
      <c r="E6" s="5" t="s">
        <v>150</v>
      </c>
      <c r="F6" s="12" t="s">
        <v>116</v>
      </c>
      <c r="G6" s="12" t="s">
        <v>38</v>
      </c>
      <c r="H6" s="12">
        <v>98952</v>
      </c>
      <c r="I6" s="16">
        <v>0.24</v>
      </c>
      <c r="J6" s="16">
        <v>2020</v>
      </c>
      <c r="K6" s="17">
        <v>33200</v>
      </c>
      <c r="L6" s="17">
        <v>19500</v>
      </c>
      <c r="M6" s="17">
        <v>52700</v>
      </c>
      <c r="N6" s="16">
        <v>602</v>
      </c>
      <c r="O6" s="16" t="s">
        <v>3</v>
      </c>
      <c r="P6" s="13" t="s">
        <v>36</v>
      </c>
      <c r="Q6" s="16" t="s">
        <v>48</v>
      </c>
      <c r="R6" s="14" t="s">
        <v>147</v>
      </c>
    </row>
    <row r="7" spans="1:18" ht="21">
      <c r="A7" s="11">
        <v>969043</v>
      </c>
      <c r="B7" s="15" t="s">
        <v>54</v>
      </c>
      <c r="C7" s="12" t="s">
        <v>86</v>
      </c>
      <c r="D7" s="17">
        <v>14832</v>
      </c>
      <c r="E7" s="5" t="s">
        <v>150</v>
      </c>
      <c r="F7" s="12" t="s">
        <v>117</v>
      </c>
      <c r="G7" s="12" t="s">
        <v>0</v>
      </c>
      <c r="H7" s="12">
        <v>98908</v>
      </c>
      <c r="I7" s="16">
        <v>3.95</v>
      </c>
      <c r="J7" s="16">
        <v>2020</v>
      </c>
      <c r="K7" s="17">
        <v>119300</v>
      </c>
      <c r="L7" s="17">
        <v>76200</v>
      </c>
      <c r="M7" s="17">
        <v>195500</v>
      </c>
      <c r="N7" s="16">
        <v>584</v>
      </c>
      <c r="O7" s="16" t="s">
        <v>33</v>
      </c>
      <c r="P7" s="13" t="s">
        <v>34</v>
      </c>
      <c r="Q7" s="16" t="s">
        <v>37</v>
      </c>
      <c r="R7" s="14" t="s">
        <v>147</v>
      </c>
    </row>
    <row r="8" spans="1:18" ht="52.5">
      <c r="A8" s="11">
        <v>969044</v>
      </c>
      <c r="B8" s="15" t="s">
        <v>55</v>
      </c>
      <c r="C8" s="12" t="s">
        <v>87</v>
      </c>
      <c r="D8" s="19">
        <v>3069</v>
      </c>
      <c r="E8" s="5" t="s">
        <v>150</v>
      </c>
      <c r="F8" s="12" t="s">
        <v>118</v>
      </c>
      <c r="G8" s="12" t="s">
        <v>12</v>
      </c>
      <c r="H8" s="12">
        <v>98942</v>
      </c>
      <c r="I8" s="16">
        <v>9.53</v>
      </c>
      <c r="J8" s="16">
        <v>2020</v>
      </c>
      <c r="K8" s="17">
        <v>0</v>
      </c>
      <c r="L8" s="17">
        <v>8600</v>
      </c>
      <c r="M8" s="17">
        <v>8600</v>
      </c>
      <c r="N8" s="16">
        <v>313</v>
      </c>
      <c r="O8" s="16" t="s">
        <v>42</v>
      </c>
      <c r="P8" s="13" t="s">
        <v>43</v>
      </c>
      <c r="Q8" s="16" t="s">
        <v>48</v>
      </c>
      <c r="R8" s="14" t="s">
        <v>147</v>
      </c>
    </row>
    <row r="9" spans="1:18" ht="90" customHeight="1">
      <c r="A9" s="11">
        <v>969045</v>
      </c>
      <c r="B9" s="15" t="s">
        <v>56</v>
      </c>
      <c r="C9" s="12" t="s">
        <v>88</v>
      </c>
      <c r="D9" s="19">
        <v>21486</v>
      </c>
      <c r="E9" s="5" t="s">
        <v>150</v>
      </c>
      <c r="F9" s="12" t="s">
        <v>119</v>
      </c>
      <c r="G9" s="12" t="s">
        <v>0</v>
      </c>
      <c r="H9" s="12">
        <v>98908</v>
      </c>
      <c r="I9" s="16">
        <v>41.43</v>
      </c>
      <c r="J9" s="16">
        <v>2020</v>
      </c>
      <c r="K9" s="17">
        <v>84500</v>
      </c>
      <c r="L9" s="17">
        <v>211800</v>
      </c>
      <c r="M9" s="17">
        <v>296300</v>
      </c>
      <c r="N9" s="16">
        <v>315</v>
      </c>
      <c r="O9" s="16" t="s">
        <v>7</v>
      </c>
      <c r="P9" s="13" t="s">
        <v>35</v>
      </c>
      <c r="Q9" s="16" t="s">
        <v>48</v>
      </c>
      <c r="R9" s="14" t="s">
        <v>147</v>
      </c>
    </row>
    <row r="10" spans="1:18" ht="61.5" customHeight="1">
      <c r="A10" s="11">
        <v>969046</v>
      </c>
      <c r="B10" s="15" t="s">
        <v>57</v>
      </c>
      <c r="C10" s="12" t="s">
        <v>89</v>
      </c>
      <c r="D10" s="19">
        <v>12979</v>
      </c>
      <c r="E10" s="5" t="s">
        <v>151</v>
      </c>
      <c r="F10" s="12" t="s">
        <v>119</v>
      </c>
      <c r="G10" s="12" t="s">
        <v>0</v>
      </c>
      <c r="H10" s="12">
        <v>98908</v>
      </c>
      <c r="I10" s="16">
        <v>1.77</v>
      </c>
      <c r="J10" s="16">
        <v>2020</v>
      </c>
      <c r="K10" s="17">
        <v>121400</v>
      </c>
      <c r="L10" s="17">
        <v>55800</v>
      </c>
      <c r="M10" s="17">
        <v>177200</v>
      </c>
      <c r="N10" s="16">
        <v>315</v>
      </c>
      <c r="O10" s="16" t="s">
        <v>7</v>
      </c>
      <c r="P10" s="13" t="s">
        <v>35</v>
      </c>
      <c r="Q10" s="16" t="s">
        <v>48</v>
      </c>
      <c r="R10" s="14" t="s">
        <v>147</v>
      </c>
    </row>
    <row r="11" spans="1:18" ht="48" customHeight="1">
      <c r="A11" s="11">
        <v>969047</v>
      </c>
      <c r="B11" s="15" t="s">
        <v>58</v>
      </c>
      <c r="C11" s="12" t="s">
        <v>90</v>
      </c>
      <c r="D11" s="19">
        <v>14549</v>
      </c>
      <c r="E11" s="5" t="s">
        <v>151</v>
      </c>
      <c r="F11" s="12" t="s">
        <v>120</v>
      </c>
      <c r="G11" s="12" t="s">
        <v>0</v>
      </c>
      <c r="H11" s="12">
        <v>98908</v>
      </c>
      <c r="I11" s="16">
        <v>1.12</v>
      </c>
      <c r="J11" s="16">
        <v>2020</v>
      </c>
      <c r="K11" s="17">
        <v>147900</v>
      </c>
      <c r="L11" s="17">
        <v>55000</v>
      </c>
      <c r="M11" s="17">
        <v>202900</v>
      </c>
      <c r="N11" s="16">
        <v>315</v>
      </c>
      <c r="O11" s="16" t="s">
        <v>7</v>
      </c>
      <c r="P11" s="13" t="s">
        <v>35</v>
      </c>
      <c r="Q11" s="16" t="s">
        <v>48</v>
      </c>
      <c r="R11" s="14" t="s">
        <v>147</v>
      </c>
    </row>
    <row r="12" spans="1:18" ht="57.75" customHeight="1">
      <c r="A12" s="11">
        <v>969048</v>
      </c>
      <c r="B12" s="15" t="s">
        <v>59</v>
      </c>
      <c r="C12" s="12" t="s">
        <v>91</v>
      </c>
      <c r="D12" s="19">
        <v>14773</v>
      </c>
      <c r="E12" s="5" t="s">
        <v>151</v>
      </c>
      <c r="F12" s="12" t="s">
        <v>121</v>
      </c>
      <c r="G12" s="12" t="s">
        <v>0</v>
      </c>
      <c r="H12" s="12">
        <v>98902</v>
      </c>
      <c r="I12" s="16">
        <v>0.02</v>
      </c>
      <c r="J12" s="16">
        <v>2020</v>
      </c>
      <c r="K12" s="17">
        <v>170300</v>
      </c>
      <c r="L12" s="17">
        <v>30100</v>
      </c>
      <c r="M12" s="17">
        <v>200400</v>
      </c>
      <c r="N12" s="16">
        <v>333</v>
      </c>
      <c r="O12" s="16" t="s">
        <v>10</v>
      </c>
      <c r="P12" s="13" t="s">
        <v>11</v>
      </c>
      <c r="Q12" s="16" t="s">
        <v>48</v>
      </c>
      <c r="R12" s="14" t="s">
        <v>147</v>
      </c>
    </row>
    <row r="13" spans="1:18" ht="21">
      <c r="A13" s="11">
        <v>969049</v>
      </c>
      <c r="B13" s="15" t="s">
        <v>60</v>
      </c>
      <c r="C13" s="12" t="s">
        <v>92</v>
      </c>
      <c r="D13" s="19">
        <v>7143</v>
      </c>
      <c r="E13" s="5" t="s">
        <v>151</v>
      </c>
      <c r="F13" s="12" t="s">
        <v>122</v>
      </c>
      <c r="G13" s="12" t="s">
        <v>0</v>
      </c>
      <c r="H13" s="12">
        <v>98902</v>
      </c>
      <c r="I13" s="16">
        <v>0.11</v>
      </c>
      <c r="J13" s="16">
        <v>2020</v>
      </c>
      <c r="K13" s="17">
        <v>61700</v>
      </c>
      <c r="L13" s="17">
        <v>21700</v>
      </c>
      <c r="M13" s="17">
        <v>83400</v>
      </c>
      <c r="N13" s="16">
        <v>333</v>
      </c>
      <c r="O13" s="16" t="s">
        <v>9</v>
      </c>
      <c r="P13" s="13" t="s">
        <v>45</v>
      </c>
      <c r="Q13" s="16" t="s">
        <v>48</v>
      </c>
      <c r="R13" s="14" t="s">
        <v>147</v>
      </c>
    </row>
    <row r="14" spans="1:18" ht="25.5" customHeight="1">
      <c r="A14" s="11">
        <v>969050</v>
      </c>
      <c r="B14" s="15" t="s">
        <v>61</v>
      </c>
      <c r="C14" s="12" t="s">
        <v>93</v>
      </c>
      <c r="D14" s="19">
        <v>6089</v>
      </c>
      <c r="E14" s="5" t="s">
        <v>151</v>
      </c>
      <c r="F14" s="12" t="s">
        <v>123</v>
      </c>
      <c r="G14" s="12" t="s">
        <v>0</v>
      </c>
      <c r="H14" s="12">
        <v>98902</v>
      </c>
      <c r="I14" s="16">
        <v>0.11</v>
      </c>
      <c r="J14" s="16">
        <v>2020</v>
      </c>
      <c r="K14" s="17">
        <v>41400</v>
      </c>
      <c r="L14" s="17">
        <v>21700</v>
      </c>
      <c r="M14" s="17">
        <v>63100</v>
      </c>
      <c r="N14" s="16">
        <v>333</v>
      </c>
      <c r="O14" s="16" t="s">
        <v>9</v>
      </c>
      <c r="P14" s="13" t="s">
        <v>45</v>
      </c>
      <c r="Q14" s="16" t="s">
        <v>48</v>
      </c>
      <c r="R14" s="14" t="s">
        <v>147</v>
      </c>
    </row>
    <row r="15" spans="1:18" ht="21">
      <c r="A15" s="11">
        <v>969051</v>
      </c>
      <c r="B15" s="15" t="s">
        <v>62</v>
      </c>
      <c r="C15" s="12" t="s">
        <v>94</v>
      </c>
      <c r="D15" s="19">
        <v>4118</v>
      </c>
      <c r="E15" s="5" t="s">
        <v>151</v>
      </c>
      <c r="F15" s="12" t="s">
        <v>124</v>
      </c>
      <c r="G15" s="12" t="s">
        <v>0</v>
      </c>
      <c r="H15" s="12">
        <v>98902</v>
      </c>
      <c r="I15" s="16">
        <v>0.21</v>
      </c>
      <c r="J15" s="16">
        <v>2020</v>
      </c>
      <c r="K15" s="17">
        <v>0</v>
      </c>
      <c r="L15" s="17">
        <v>24100</v>
      </c>
      <c r="M15" s="17">
        <v>24100</v>
      </c>
      <c r="N15" s="16">
        <v>333</v>
      </c>
      <c r="O15" s="16" t="s">
        <v>10</v>
      </c>
      <c r="P15" s="13" t="s">
        <v>11</v>
      </c>
      <c r="Q15" s="16" t="s">
        <v>48</v>
      </c>
      <c r="R15" s="14" t="s">
        <v>147</v>
      </c>
    </row>
    <row r="16" spans="1:18" ht="10.5">
      <c r="A16" s="11">
        <v>969052</v>
      </c>
      <c r="B16" s="15" t="s">
        <v>63</v>
      </c>
      <c r="C16" s="12" t="s">
        <v>95</v>
      </c>
      <c r="D16" s="19">
        <v>6151</v>
      </c>
      <c r="E16" s="5" t="s">
        <v>151</v>
      </c>
      <c r="F16" s="12" t="s">
        <v>118</v>
      </c>
      <c r="G16" s="12" t="s">
        <v>12</v>
      </c>
      <c r="H16" s="12">
        <v>98942</v>
      </c>
      <c r="I16" s="18">
        <v>4.32</v>
      </c>
      <c r="J16" s="16">
        <v>2020</v>
      </c>
      <c r="K16" s="17">
        <v>0</v>
      </c>
      <c r="L16" s="17">
        <v>54800</v>
      </c>
      <c r="M16" s="17">
        <v>54800</v>
      </c>
      <c r="N16" s="16">
        <v>403</v>
      </c>
      <c r="O16" s="16" t="s">
        <v>33</v>
      </c>
      <c r="P16" s="13" t="s">
        <v>47</v>
      </c>
      <c r="Q16" s="16" t="s">
        <v>48</v>
      </c>
      <c r="R16" s="14" t="s">
        <v>147</v>
      </c>
    </row>
    <row r="17" spans="1:18" ht="10.5">
      <c r="A17" s="11">
        <v>969053</v>
      </c>
      <c r="B17" s="15" t="s">
        <v>64</v>
      </c>
      <c r="C17" s="12" t="s">
        <v>96</v>
      </c>
      <c r="D17" s="19">
        <v>6130</v>
      </c>
      <c r="E17" s="5" t="s">
        <v>151</v>
      </c>
      <c r="F17" s="12" t="s">
        <v>125</v>
      </c>
      <c r="G17" s="12" t="s">
        <v>12</v>
      </c>
      <c r="H17" s="12">
        <v>98942</v>
      </c>
      <c r="I17" s="18">
        <v>4.35</v>
      </c>
      <c r="J17" s="16">
        <v>2020</v>
      </c>
      <c r="K17" s="17">
        <v>0</v>
      </c>
      <c r="L17" s="17">
        <v>54900</v>
      </c>
      <c r="M17" s="17">
        <v>54900</v>
      </c>
      <c r="N17" s="16">
        <v>403</v>
      </c>
      <c r="O17" s="16" t="s">
        <v>33</v>
      </c>
      <c r="P17" s="13" t="s">
        <v>47</v>
      </c>
      <c r="Q17" s="16" t="s">
        <v>48</v>
      </c>
      <c r="R17" s="14" t="s">
        <v>147</v>
      </c>
    </row>
    <row r="18" spans="1:18" ht="10.5">
      <c r="A18" s="11">
        <v>969054</v>
      </c>
      <c r="B18" s="15" t="s">
        <v>65</v>
      </c>
      <c r="C18" s="12" t="s">
        <v>97</v>
      </c>
      <c r="D18" s="19">
        <v>6155</v>
      </c>
      <c r="E18" s="5" t="s">
        <v>152</v>
      </c>
      <c r="F18" s="12" t="s">
        <v>126</v>
      </c>
      <c r="G18" s="12" t="s">
        <v>13</v>
      </c>
      <c r="H18" s="12">
        <v>98951</v>
      </c>
      <c r="I18" s="16">
        <v>2</v>
      </c>
      <c r="J18" s="16">
        <v>2020</v>
      </c>
      <c r="K18" s="17">
        <v>53500</v>
      </c>
      <c r="L18" s="17">
        <v>50300</v>
      </c>
      <c r="M18" s="17">
        <v>103800</v>
      </c>
      <c r="N18" s="16">
        <v>562</v>
      </c>
      <c r="O18" s="16" t="s">
        <v>42</v>
      </c>
      <c r="P18" s="13" t="s">
        <v>43</v>
      </c>
      <c r="Q18" s="16" t="s">
        <v>48</v>
      </c>
      <c r="R18" s="14" t="s">
        <v>147</v>
      </c>
    </row>
    <row r="19" spans="1:18" ht="21">
      <c r="A19" s="11">
        <v>969055</v>
      </c>
      <c r="B19" s="15" t="s">
        <v>66</v>
      </c>
      <c r="C19" s="12" t="s">
        <v>98</v>
      </c>
      <c r="D19" s="19">
        <v>4519</v>
      </c>
      <c r="E19" s="5" t="s">
        <v>152</v>
      </c>
      <c r="F19" s="12" t="s">
        <v>127</v>
      </c>
      <c r="G19" s="12" t="s">
        <v>13</v>
      </c>
      <c r="H19" s="12">
        <v>98951</v>
      </c>
      <c r="I19" s="16">
        <v>0.14</v>
      </c>
      <c r="J19" s="16">
        <v>2020</v>
      </c>
      <c r="K19" s="17">
        <v>17900</v>
      </c>
      <c r="L19" s="17">
        <v>22900</v>
      </c>
      <c r="M19" s="17">
        <v>40800</v>
      </c>
      <c r="N19" s="16">
        <v>560</v>
      </c>
      <c r="O19" s="16" t="s">
        <v>4</v>
      </c>
      <c r="P19" s="13" t="s">
        <v>5</v>
      </c>
      <c r="Q19" s="16" t="s">
        <v>48</v>
      </c>
      <c r="R19" s="14" t="s">
        <v>147</v>
      </c>
    </row>
    <row r="20" spans="1:18" ht="21">
      <c r="A20" s="11">
        <v>969056</v>
      </c>
      <c r="B20" s="15" t="s">
        <v>67</v>
      </c>
      <c r="C20" s="12" t="s">
        <v>99</v>
      </c>
      <c r="D20" s="19">
        <v>5549</v>
      </c>
      <c r="E20" s="5" t="s">
        <v>152</v>
      </c>
      <c r="F20" s="12" t="s">
        <v>128</v>
      </c>
      <c r="G20" s="12" t="s">
        <v>39</v>
      </c>
      <c r="H20" s="12">
        <v>98903</v>
      </c>
      <c r="I20" s="16">
        <v>0.21</v>
      </c>
      <c r="J20" s="16">
        <v>2020</v>
      </c>
      <c r="K20" s="17">
        <v>66000</v>
      </c>
      <c r="L20" s="17">
        <v>26800</v>
      </c>
      <c r="M20" s="17">
        <v>92800</v>
      </c>
      <c r="N20" s="16">
        <v>300</v>
      </c>
      <c r="O20" s="16" t="s">
        <v>10</v>
      </c>
      <c r="P20" s="13" t="s">
        <v>11</v>
      </c>
      <c r="Q20" s="16" t="s">
        <v>48</v>
      </c>
      <c r="R20" s="14" t="s">
        <v>147</v>
      </c>
    </row>
    <row r="21" spans="1:18" ht="21">
      <c r="A21" s="11">
        <v>969057</v>
      </c>
      <c r="B21" s="15" t="s">
        <v>68</v>
      </c>
      <c r="C21" s="12" t="s">
        <v>100</v>
      </c>
      <c r="D21" s="19">
        <v>4696</v>
      </c>
      <c r="E21" s="5" t="s">
        <v>152</v>
      </c>
      <c r="F21" s="12" t="s">
        <v>129</v>
      </c>
      <c r="G21" s="12" t="s">
        <v>130</v>
      </c>
      <c r="H21" s="12">
        <v>98939</v>
      </c>
      <c r="I21" s="16">
        <v>0.16</v>
      </c>
      <c r="J21" s="16">
        <v>2020</v>
      </c>
      <c r="K21" s="17">
        <v>7400</v>
      </c>
      <c r="L21" s="17">
        <v>9100</v>
      </c>
      <c r="M21" s="17">
        <v>16500</v>
      </c>
      <c r="N21" s="16">
        <v>562</v>
      </c>
      <c r="O21" s="16" t="s">
        <v>3</v>
      </c>
      <c r="P21" s="13" t="s">
        <v>36</v>
      </c>
      <c r="Q21" s="16" t="s">
        <v>48</v>
      </c>
      <c r="R21" s="14" t="s">
        <v>148</v>
      </c>
    </row>
    <row r="22" spans="1:18" ht="21">
      <c r="A22" s="11">
        <v>969058</v>
      </c>
      <c r="B22" s="15" t="s">
        <v>69</v>
      </c>
      <c r="C22" s="12" t="s">
        <v>101</v>
      </c>
      <c r="D22" s="19">
        <v>9181</v>
      </c>
      <c r="E22" s="5" t="s">
        <v>152</v>
      </c>
      <c r="F22" s="12" t="s">
        <v>131</v>
      </c>
      <c r="G22" s="12" t="s">
        <v>0</v>
      </c>
      <c r="H22" s="12">
        <v>98901</v>
      </c>
      <c r="I22" s="16">
        <v>1.82</v>
      </c>
      <c r="J22" s="16">
        <v>2020</v>
      </c>
      <c r="K22" s="17">
        <v>19000</v>
      </c>
      <c r="L22" s="17">
        <v>57500</v>
      </c>
      <c r="M22" s="17">
        <v>76500</v>
      </c>
      <c r="N22" s="16">
        <v>385</v>
      </c>
      <c r="O22" s="16" t="s">
        <v>142</v>
      </c>
      <c r="P22" s="13" t="s">
        <v>44</v>
      </c>
      <c r="Q22" s="16" t="s">
        <v>48</v>
      </c>
      <c r="R22" s="14" t="s">
        <v>147</v>
      </c>
    </row>
    <row r="23" spans="1:18" ht="21">
      <c r="A23" s="11">
        <v>969059</v>
      </c>
      <c r="B23" s="15" t="s">
        <v>70</v>
      </c>
      <c r="C23" s="12" t="s">
        <v>102</v>
      </c>
      <c r="D23" s="19">
        <v>7611</v>
      </c>
      <c r="E23" s="5" t="s">
        <v>152</v>
      </c>
      <c r="F23" s="12" t="s">
        <v>132</v>
      </c>
      <c r="G23" s="12" t="s">
        <v>0</v>
      </c>
      <c r="H23" s="12">
        <v>98901</v>
      </c>
      <c r="I23" s="16">
        <v>0.15</v>
      </c>
      <c r="J23" s="16">
        <v>2020</v>
      </c>
      <c r="K23" s="17">
        <v>72300</v>
      </c>
      <c r="L23" s="17">
        <v>17700</v>
      </c>
      <c r="M23" s="17">
        <v>90000</v>
      </c>
      <c r="N23" s="16">
        <v>333</v>
      </c>
      <c r="O23" s="16" t="s">
        <v>10</v>
      </c>
      <c r="P23" s="13" t="s">
        <v>11</v>
      </c>
      <c r="Q23" s="16" t="s">
        <v>48</v>
      </c>
      <c r="R23" s="14" t="s">
        <v>147</v>
      </c>
    </row>
    <row r="24" spans="1:18" ht="21">
      <c r="A24" s="11">
        <v>969060</v>
      </c>
      <c r="B24" s="15" t="s">
        <v>71</v>
      </c>
      <c r="C24" s="12" t="s">
        <v>103</v>
      </c>
      <c r="D24" s="19">
        <v>4486</v>
      </c>
      <c r="E24" s="5" t="s">
        <v>152</v>
      </c>
      <c r="F24" s="12" t="s">
        <v>133</v>
      </c>
      <c r="G24" s="12" t="s">
        <v>0</v>
      </c>
      <c r="H24" s="12">
        <v>98901</v>
      </c>
      <c r="I24" s="16">
        <v>0.04</v>
      </c>
      <c r="J24" s="16">
        <v>2020</v>
      </c>
      <c r="K24" s="17">
        <v>17500</v>
      </c>
      <c r="L24" s="17">
        <v>13600</v>
      </c>
      <c r="M24" s="17">
        <v>31100</v>
      </c>
      <c r="N24" s="16">
        <v>333</v>
      </c>
      <c r="O24" s="16" t="s">
        <v>10</v>
      </c>
      <c r="P24" s="13" t="s">
        <v>11</v>
      </c>
      <c r="Q24" s="16" t="s">
        <v>48</v>
      </c>
      <c r="R24" s="14" t="s">
        <v>147</v>
      </c>
    </row>
    <row r="25" spans="1:18" ht="21">
      <c r="A25" s="11">
        <v>969061</v>
      </c>
      <c r="B25" s="15" t="s">
        <v>72</v>
      </c>
      <c r="C25" s="12" t="s">
        <v>104</v>
      </c>
      <c r="D25" s="19">
        <v>4897</v>
      </c>
      <c r="E25" s="5" t="s">
        <v>152</v>
      </c>
      <c r="F25" s="12" t="s">
        <v>134</v>
      </c>
      <c r="G25" s="12" t="s">
        <v>6</v>
      </c>
      <c r="H25" s="12">
        <v>98948</v>
      </c>
      <c r="I25" s="16">
        <v>0.13</v>
      </c>
      <c r="J25" s="16">
        <v>2020</v>
      </c>
      <c r="K25" s="17">
        <v>13500</v>
      </c>
      <c r="L25" s="17">
        <v>21800</v>
      </c>
      <c r="M25" s="17">
        <v>35300</v>
      </c>
      <c r="N25" s="16">
        <v>480</v>
      </c>
      <c r="O25" s="16" t="s">
        <v>143</v>
      </c>
      <c r="P25" s="13" t="s">
        <v>144</v>
      </c>
      <c r="Q25" s="16" t="s">
        <v>48</v>
      </c>
      <c r="R25" s="14" t="s">
        <v>147</v>
      </c>
    </row>
    <row r="26" spans="1:18" ht="21">
      <c r="A26" s="11">
        <v>969062</v>
      </c>
      <c r="B26" s="15" t="s">
        <v>73</v>
      </c>
      <c r="C26" s="12" t="s">
        <v>105</v>
      </c>
      <c r="D26" s="19">
        <v>4894</v>
      </c>
      <c r="E26" s="5" t="s">
        <v>153</v>
      </c>
      <c r="F26" s="12" t="s">
        <v>135</v>
      </c>
      <c r="G26" s="12" t="s">
        <v>6</v>
      </c>
      <c r="H26" s="12">
        <v>98948</v>
      </c>
      <c r="I26" s="16">
        <v>0.13</v>
      </c>
      <c r="J26" s="16">
        <v>2020</v>
      </c>
      <c r="K26" s="17">
        <v>0</v>
      </c>
      <c r="L26" s="17">
        <v>25700</v>
      </c>
      <c r="M26" s="17">
        <v>25700</v>
      </c>
      <c r="N26" s="16">
        <v>480</v>
      </c>
      <c r="O26" s="16" t="s">
        <v>4</v>
      </c>
      <c r="P26" s="13" t="s">
        <v>5</v>
      </c>
      <c r="Q26" s="16" t="s">
        <v>48</v>
      </c>
      <c r="R26" s="14" t="s">
        <v>147</v>
      </c>
    </row>
    <row r="27" spans="1:18" ht="10.5">
      <c r="A27" s="11">
        <v>969063</v>
      </c>
      <c r="B27" s="15" t="s">
        <v>74</v>
      </c>
      <c r="C27" s="12" t="s">
        <v>106</v>
      </c>
      <c r="D27" s="19">
        <v>3780</v>
      </c>
      <c r="E27" s="5" t="s">
        <v>153</v>
      </c>
      <c r="F27" s="12" t="s">
        <v>32</v>
      </c>
      <c r="G27" s="12" t="s">
        <v>40</v>
      </c>
      <c r="H27" s="12">
        <v>98935</v>
      </c>
      <c r="I27" s="16">
        <v>39.39</v>
      </c>
      <c r="J27" s="16">
        <v>2020</v>
      </c>
      <c r="K27" s="17">
        <v>0</v>
      </c>
      <c r="L27" s="17">
        <v>19700</v>
      </c>
      <c r="M27" s="17">
        <v>19700</v>
      </c>
      <c r="N27" s="16">
        <v>424</v>
      </c>
      <c r="O27" s="16" t="s">
        <v>42</v>
      </c>
      <c r="P27" s="13" t="s">
        <v>43</v>
      </c>
      <c r="Q27" s="16" t="s">
        <v>48</v>
      </c>
      <c r="R27" s="14" t="s">
        <v>147</v>
      </c>
    </row>
    <row r="28" spans="1:18" ht="20.25" customHeight="1">
      <c r="A28" s="11">
        <v>969064</v>
      </c>
      <c r="B28" s="15" t="s">
        <v>75</v>
      </c>
      <c r="C28" s="12" t="s">
        <v>107</v>
      </c>
      <c r="D28" s="19">
        <v>3540</v>
      </c>
      <c r="E28" s="5" t="s">
        <v>153</v>
      </c>
      <c r="F28" s="12" t="s">
        <v>136</v>
      </c>
      <c r="G28" s="12" t="s">
        <v>14</v>
      </c>
      <c r="H28" s="12">
        <v>98944</v>
      </c>
      <c r="I28" s="16">
        <v>0.14</v>
      </c>
      <c r="J28" s="16">
        <v>2020</v>
      </c>
      <c r="K28" s="17">
        <v>0</v>
      </c>
      <c r="L28" s="17">
        <v>19100</v>
      </c>
      <c r="M28" s="17">
        <v>19100</v>
      </c>
      <c r="N28" s="16">
        <v>460</v>
      </c>
      <c r="O28" s="16" t="s">
        <v>10</v>
      </c>
      <c r="P28" s="13" t="s">
        <v>11</v>
      </c>
      <c r="Q28" s="16" t="s">
        <v>48</v>
      </c>
      <c r="R28" s="14" t="s">
        <v>147</v>
      </c>
    </row>
    <row r="29" spans="1:18" ht="21">
      <c r="A29" s="11">
        <v>969065</v>
      </c>
      <c r="B29" s="15" t="s">
        <v>76</v>
      </c>
      <c r="C29" s="12" t="s">
        <v>108</v>
      </c>
      <c r="D29" s="19">
        <v>3116</v>
      </c>
      <c r="E29" s="5" t="s">
        <v>153</v>
      </c>
      <c r="F29" s="12" t="s">
        <v>137</v>
      </c>
      <c r="G29" s="12" t="s">
        <v>14</v>
      </c>
      <c r="H29" s="12">
        <v>98944</v>
      </c>
      <c r="I29" s="16">
        <v>0.06</v>
      </c>
      <c r="J29" s="16">
        <v>2020</v>
      </c>
      <c r="K29" s="17">
        <v>0</v>
      </c>
      <c r="L29" s="17">
        <v>11300</v>
      </c>
      <c r="M29" s="17">
        <v>11300</v>
      </c>
      <c r="N29" s="16">
        <v>460</v>
      </c>
      <c r="O29" s="16" t="s">
        <v>145</v>
      </c>
      <c r="P29" s="13" t="s">
        <v>146</v>
      </c>
      <c r="Q29" s="16" t="s">
        <v>37</v>
      </c>
      <c r="R29" s="14" t="s">
        <v>147</v>
      </c>
    </row>
    <row r="30" spans="1:18" ht="21">
      <c r="A30" s="11">
        <v>969066</v>
      </c>
      <c r="B30" s="15" t="s">
        <v>77</v>
      </c>
      <c r="C30" s="12" t="s">
        <v>109</v>
      </c>
      <c r="D30" s="19">
        <v>9647</v>
      </c>
      <c r="E30" s="5" t="s">
        <v>153</v>
      </c>
      <c r="F30" s="12" t="s">
        <v>138</v>
      </c>
      <c r="G30" s="12" t="s">
        <v>14</v>
      </c>
      <c r="H30" s="12">
        <v>98944</v>
      </c>
      <c r="I30" s="16">
        <v>0.46</v>
      </c>
      <c r="J30" s="16">
        <v>2020</v>
      </c>
      <c r="K30" s="17">
        <v>78300</v>
      </c>
      <c r="L30" s="17">
        <v>40200</v>
      </c>
      <c r="M30" s="17">
        <v>118500</v>
      </c>
      <c r="N30" s="16">
        <v>460</v>
      </c>
      <c r="O30" s="16" t="s">
        <v>8</v>
      </c>
      <c r="P30" s="13" t="s">
        <v>46</v>
      </c>
      <c r="Q30" s="16" t="s">
        <v>48</v>
      </c>
      <c r="R30" s="14" t="s">
        <v>147</v>
      </c>
    </row>
    <row r="31" spans="1:18" ht="10.5">
      <c r="A31" s="11">
        <v>969067</v>
      </c>
      <c r="B31" s="15" t="s">
        <v>78</v>
      </c>
      <c r="C31" s="12" t="s">
        <v>110</v>
      </c>
      <c r="D31" s="19">
        <v>17933</v>
      </c>
      <c r="E31" s="5" t="s">
        <v>153</v>
      </c>
      <c r="F31" s="12" t="s">
        <v>139</v>
      </c>
      <c r="G31" s="12" t="s">
        <v>41</v>
      </c>
      <c r="H31" s="12">
        <v>98930</v>
      </c>
      <c r="I31" s="16">
        <v>1.25</v>
      </c>
      <c r="J31" s="16">
        <v>2020</v>
      </c>
      <c r="K31" s="17">
        <v>213100</v>
      </c>
      <c r="L31" s="17">
        <v>29000</v>
      </c>
      <c r="M31" s="17">
        <v>242100</v>
      </c>
      <c r="N31" s="16">
        <v>441</v>
      </c>
      <c r="O31" s="16" t="s">
        <v>4</v>
      </c>
      <c r="P31" s="13" t="s">
        <v>5</v>
      </c>
      <c r="Q31" s="16" t="s">
        <v>48</v>
      </c>
      <c r="R31" s="14" t="s">
        <v>147</v>
      </c>
    </row>
    <row r="32" spans="1:18" ht="21">
      <c r="A32" s="11">
        <v>969068</v>
      </c>
      <c r="B32" s="15" t="s">
        <v>79</v>
      </c>
      <c r="C32" s="12" t="s">
        <v>111</v>
      </c>
      <c r="D32" s="19">
        <v>8090</v>
      </c>
      <c r="E32" s="5" t="s">
        <v>153</v>
      </c>
      <c r="F32" s="12" t="s">
        <v>140</v>
      </c>
      <c r="G32" s="12" t="s">
        <v>14</v>
      </c>
      <c r="H32" s="12">
        <v>98944</v>
      </c>
      <c r="I32" s="16">
        <v>1</v>
      </c>
      <c r="J32" s="16">
        <v>2020</v>
      </c>
      <c r="K32" s="17">
        <v>115500</v>
      </c>
      <c r="L32" s="17">
        <v>29100</v>
      </c>
      <c r="M32" s="17">
        <v>144600</v>
      </c>
      <c r="N32" s="16">
        <v>463</v>
      </c>
      <c r="O32" s="16" t="s">
        <v>4</v>
      </c>
      <c r="P32" s="13" t="s">
        <v>5</v>
      </c>
      <c r="Q32" s="16" t="s">
        <v>48</v>
      </c>
      <c r="R32" s="14" t="s">
        <v>147</v>
      </c>
    </row>
    <row r="33" spans="1:18" ht="23.25" customHeight="1">
      <c r="A33" s="11">
        <v>969069</v>
      </c>
      <c r="B33" s="15" t="s">
        <v>80</v>
      </c>
      <c r="C33" s="12" t="s">
        <v>112</v>
      </c>
      <c r="D33" s="19">
        <v>3566</v>
      </c>
      <c r="E33" s="5" t="s">
        <v>153</v>
      </c>
      <c r="F33" s="12" t="s">
        <v>141</v>
      </c>
      <c r="G33" s="12" t="s">
        <v>14</v>
      </c>
      <c r="H33" s="12">
        <v>98944</v>
      </c>
      <c r="I33" s="16">
        <v>10.87</v>
      </c>
      <c r="J33" s="16">
        <v>2020</v>
      </c>
      <c r="K33" s="17">
        <v>0</v>
      </c>
      <c r="L33" s="17">
        <v>21000</v>
      </c>
      <c r="M33" s="17">
        <v>21000</v>
      </c>
      <c r="N33" s="16">
        <v>462</v>
      </c>
      <c r="O33" s="16" t="s">
        <v>42</v>
      </c>
      <c r="P33" s="13" t="s">
        <v>43</v>
      </c>
      <c r="Q33" s="16" t="s">
        <v>48</v>
      </c>
      <c r="R33" s="14" t="s">
        <v>147</v>
      </c>
    </row>
  </sheetData>
  <sheetProtection/>
  <conditionalFormatting sqref="B1 B34:B65536">
    <cfRule type="duplicateValues" priority="15" dxfId="0">
      <formula>AND(COUNTIF($B$1:$B$1,B1)+COUNTIF($B$34:$B$65536,B1)&gt;1,NOT(ISBLANK(B1)))</formula>
    </cfRule>
  </conditionalFormatting>
  <conditionalFormatting sqref="B2:B33">
    <cfRule type="duplicateValues" priority="1" dxfId="0" stopIfTrue="1">
      <formula>AND(COUNTIF($B$2:$B$33,B2)&gt;1,NOT(ISBLANK(B2)))</formula>
    </cfRule>
  </conditionalFormatting>
  <conditionalFormatting sqref="B2:B29">
    <cfRule type="duplicateValues" priority="2" dxfId="0" stopIfTrue="1">
      <formula>AND(COUNTIF($B$2:$B$29,B2)&gt;1,NOT(ISBLANK(B2)))</formula>
    </cfRule>
  </conditionalFormatting>
  <conditionalFormatting sqref="B30:B31">
    <cfRule type="duplicateValues" priority="3" dxfId="0" stopIfTrue="1">
      <formula>AND(COUNTIF($B$30:$B$31,B30)&gt;1,NOT(ISBLANK(B30)))</formula>
    </cfRule>
  </conditionalFormatting>
  <printOptions gridLines="1" horizontalCentered="1"/>
  <pageMargins left="0.5" right="0.5" top="1" bottom="1" header="0.5" footer="0.5"/>
  <pageSetup horizontalDpi="1200" verticalDpi="1200" orientation="landscape" r:id="rId1"/>
  <headerFooter>
    <oddHeader>&amp;C&amp;"Arial,Bold"Yakima County Online Foreclosure Sale
Bidding Starts Dec 2 @ 12N (ET)&amp;RPage &amp;P of &amp;N</oddHeader>
    <oddFooter>&amp;C&amp;"Arial,Bold"To view additional parcel information such as maps and images you &amp;Umust&amp;U go to the Internet and type in
&amp;"Arial,Bold Italic"&amp;11www.Bid4Assets.com/Yakima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wscott</dc:creator>
  <cp:keywords/>
  <dc:description/>
  <cp:lastModifiedBy>Reynell Saxon</cp:lastModifiedBy>
  <cp:lastPrinted>2015-11-02T16:03:04Z</cp:lastPrinted>
  <dcterms:created xsi:type="dcterms:W3CDTF">2006-08-07T21:27:15Z</dcterms:created>
  <dcterms:modified xsi:type="dcterms:W3CDTF">2020-11-19T18:00:17Z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-1716339709</vt:i4>
  </property>
  <property fmtid="{D5CDD505-2E9C-101B-9397-08002B2CF9AE}" pid="3" name="_EmailSubject">
    <vt:lpwstr>Upload Template</vt:lpwstr>
  </property>
  <property fmtid="{D5CDD505-2E9C-101B-9397-08002B2CF9AE}" pid="4" name="_AuthorEmail">
    <vt:lpwstr>cosberg@bid4assets.com</vt:lpwstr>
  </property>
  <property fmtid="{D5CDD505-2E9C-101B-9397-08002B2CF9AE}" pid="5" name="_AuthorEmailDisplayName">
    <vt:lpwstr>Christina Osberg</vt:lpwstr>
  </property>
  <property fmtid="{D5CDD505-2E9C-101B-9397-08002B2CF9AE}" pid="6" name="_PreviousAdHocReviewCycleID">
    <vt:i4>-440631831</vt:i4>
  </property>
  <property fmtid="{D5CDD505-2E9C-101B-9397-08002B2CF9AE}" pid="7" name="_ReviewingToolsShownOnce">
    <vt:lpwstr/>
  </property>
  <property fmtid="{D5CDD505-2E9C-101B-9397-08002B2CF9AE}" pid="8" name="display_urn:schemas-microsoft-com:office:office#Editor">
    <vt:lpwstr>Reynell Saxon</vt:lpwstr>
  </property>
  <property fmtid="{D5CDD505-2E9C-101B-9397-08002B2CF9AE}" pid="9" name="GUID">
    <vt:lpwstr>de30ae74-27a1-4416-a019-66b1687d2ee8</vt:lpwstr>
  </property>
  <property fmtid="{D5CDD505-2E9C-101B-9397-08002B2CF9AE}" pid="10" name="ComplianceAssetId">
    <vt:lpwstr/>
  </property>
  <property fmtid="{D5CDD505-2E9C-101B-9397-08002B2CF9AE}" pid="11" name="display_urn:schemas-microsoft-com:office:office#Author">
    <vt:lpwstr>Reynell Saxon</vt:lpwstr>
  </property>
</Properties>
</file>