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40" windowWidth="17220" windowHeight="1114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<sst xmlns="http://schemas.openxmlformats.org/spreadsheetml/2006/main" count="762" uniqueCount="335">
  <si>
    <t>COUNTY OF LOS ANGELES</t>
  </si>
  <si>
    <t>VACANT LOT</t>
  </si>
  <si>
    <t>PALMDALE</t>
  </si>
  <si>
    <t>BLACK BUTTE</t>
  </si>
  <si>
    <t>PEARBLOSSOM</t>
  </si>
  <si>
    <t>SUN VILLAGE</t>
  </si>
  <si>
    <t>MOUNT WATERMAN</t>
  </si>
  <si>
    <t>ROOSEVELT</t>
  </si>
  <si>
    <t>LANCASTER</t>
  </si>
  <si>
    <t>REDMAN</t>
  </si>
  <si>
    <t>HI VISTA</t>
  </si>
  <si>
    <t>BUTTE VALLEY</t>
  </si>
  <si>
    <t>GREEN VALLEY</t>
  </si>
  <si>
    <t>ALPINE BUTTE</t>
  </si>
  <si>
    <t>FOOTHILL</t>
  </si>
  <si>
    <t>JUNIPER HILLS</t>
  </si>
  <si>
    <t>VAC/VIC 200 STE/CAMINO RD</t>
  </si>
  <si>
    <t>VAC/VIC 202 STE/CAMINO RD</t>
  </si>
  <si>
    <t>ANAVERDE</t>
  </si>
  <si>
    <t>APN</t>
  </si>
  <si>
    <t>Legal Description</t>
  </si>
  <si>
    <t>Tax Rate Area</t>
  </si>
  <si>
    <t xml:space="preserve">Property Address </t>
  </si>
  <si>
    <t>Community</t>
  </si>
  <si>
    <t>City</t>
  </si>
  <si>
    <t>Assessed Values From</t>
  </si>
  <si>
    <t>County Item #</t>
  </si>
  <si>
    <t>Auction ID</t>
  </si>
  <si>
    <t>Zip</t>
  </si>
  <si>
    <t>Add'l Info</t>
  </si>
  <si>
    <t xml:space="preserve">TRACT # 7342     LOT   93                             </t>
  </si>
  <si>
    <t xml:space="preserve">TRACT NO 8303    LOT  388                             </t>
  </si>
  <si>
    <t xml:space="preserve">TRACT NO 8303    LOT  392                             </t>
  </si>
  <si>
    <t xml:space="preserve">TR=8303 LOTS 509,510,520, AND 521                             </t>
  </si>
  <si>
    <t xml:space="preserve">LOT COM S 1122 FT AND W 2046 FT FROM NE COR OF SEC 31 T 4N R 15W TH W 33 FT WITH A UNIFORM DEPTH OF 132 FT S PART OF N 1/2 OF NE 1/4 OF SEC   31 T   4N R 15W                          </t>
  </si>
  <si>
    <t xml:space="preserve">0.10 AC COM S 660 FT AND W 1155 FT FROM NE COR OF SEC 31 T 4N R 15W TH W 33 FT WITH A UNIFORM DEPTH OF 132 FT S PART OF N 1/2 OF NE 1/4 OF SEC   31 T   4N R 15W                         </t>
  </si>
  <si>
    <t xml:space="preserve">LOT COM S 924 FT AND W 1254 FT FROM NE COR OF SEC 31 T 4N R 15W TH W 33 FT WITH A UNIFORM DEPTH OF 132 FT S PART OF N 1/2 OF NE 1/4 OF SEC   31 T   4N R 15W                          </t>
  </si>
  <si>
    <t xml:space="preserve">LOT COM S 462 FT AND W 2112 FT FROM NE COR OF SEC 31 T 4N R 15W TH N 33 FT WITH A UNIFORM DEPTH OF 132 FT W PART OF N 1/2 OF NE 1/4 OF SEC   31 T   4N R 15W                          </t>
  </si>
  <si>
    <t xml:space="preserve">*SE 1/4 OF SE 1/4 OF NE 1/4 OF NW 1/4 OF               SEC   14 T   6N R 13W                            </t>
  </si>
  <si>
    <t xml:space="preserve">*1/2 VAC ALLEY ADJ ON E OF LOT 22 BLK M FINK'S ADDITION TO PALMDALE                            </t>
  </si>
  <si>
    <t xml:space="preserve">THAT PART OF LOT 1 IN E 1/2 OF E 1/2 OF E 1/2 OF NE 1/4 OF NW 1/4 OF SEC   30 T   6N R 10W                           </t>
  </si>
  <si>
    <t xml:space="preserve">W 1/2 OF E 1/2 OF E 1/2 OF S 20.62 ACS OF N 41.23 ACS OF LOT 2 IN SW 1/4 OF SEC   18 T   6N R  9W                           </t>
  </si>
  <si>
    <t xml:space="preserve">*LOT COM AT INTERSECTION OF S LINE OF N 1/2 OF NE 1/4 AND E LINE OF NW 1/4 SEC 30 T 6N R 9W TH N ON SD E LINE 674.05 FT TH W 342.095 FT TH S TO SD S LINE TH E TO BEG POR OF NW 1/4 OF NE 1/4 OF        SEC   30 T   6N R  9W                        </t>
  </si>
  <si>
    <t xml:space="preserve">1 AC E 132 FT OF S 330 FT OF N 990 FT OF NE 1/4 OF     SEC   26 T   6N R  9W                            </t>
  </si>
  <si>
    <t xml:space="preserve">*E 1/2 OF W 1/2 OF SW 1/4 OF SE 1/4 OF NE 1/4 OF        SEC   24 T   6N R  9W                            </t>
  </si>
  <si>
    <t xml:space="preserve">*TR=PARCEL MAP AS PER BK 50 PG 74 OF P M              LOT    4                            </t>
  </si>
  <si>
    <t xml:space="preserve">NW 1/4 OF NW 1/4 OF NW 1/4 OF SW 1/4 OF               SEC    9 T   5N R  8W                            </t>
  </si>
  <si>
    <t xml:space="preserve">N 1/2 OF NE 1/4 OF NW 1/4 OF SW 1/4 OF SEC    9 T   5N R  8W                            </t>
  </si>
  <si>
    <t xml:space="preserve">THAT PART OF LOT 1 IN W 100 FT OF N 120 FT OF S 600 FT OF E 1/2 OF E 1/2 OF SE 1/4 OF SW 1/4 OF SEC   19 T   5N R  8W                          </t>
  </si>
  <si>
    <t xml:space="preserve">E 1/2 OF NE 1/4 OF NW 1/4 OF NW 1/4 OF SEC    9 T   5N R  8W                            </t>
  </si>
  <si>
    <t xml:space="preserve">TRACT NO 27191   LOT   28                             </t>
  </si>
  <si>
    <t xml:space="preserve">THAT PART OF LOT 2 IN W 1/2 OF W 1/2 OF NE 1/4 OF NW 1/4 OF SW 1/4 OF SEC   30 T   5N R  9W                           </t>
  </si>
  <si>
    <t xml:space="preserve">S1/2 OF SW1/4 OF W1/2 OF LOT 1 IN NE1/4 OF         SEC    2 T   5N R 10W                            </t>
  </si>
  <si>
    <t xml:space="preserve">1 MORE OR LESS ACS W 132 FT OF E 924 FT OF N 1/2 OF N 1/2 OF NE 1/4 OF SE 1/4 OF        SEC   14 T   5N R 10W                           </t>
  </si>
  <si>
    <t xml:space="preserve">TR=43715 THAT POR IN TRA 4668 OF LOT 16                             </t>
  </si>
  <si>
    <t xml:space="preserve">TRACT NO 8896    LOT  326                             </t>
  </si>
  <si>
    <t xml:space="preserve">W 323 FT OF E 646 FT OF N 270 FT OF LOT 4 IN         SEC   25 T   5N R 11W                            </t>
  </si>
  <si>
    <t xml:space="preserve">SW1/4 OF SW1/4 OF LOT 5 IN SEC   25 T   5N R 11W                            </t>
  </si>
  <si>
    <t xml:space="preserve">SE1/4 OF SW1/4 OF LOT 5 IN SEC   25 T   5N R 11W                            </t>
  </si>
  <si>
    <t xml:space="preserve">W 1/2 OF NW 1/4 OF NW 1/4 OF NE 1/4 OF               SEC    7 T   4N R 10W                            </t>
  </si>
  <si>
    <t xml:space="preserve">SE 1/4 OF NW 1/4 OF SE 1/4 OF NW 1/4 OF SEC 7 T4N R10W                            </t>
  </si>
  <si>
    <t xml:space="preserve">W 5 ACS OF SE 1/4 OF NE 1/4 OF SEC   10 T   4N R  9W                            </t>
  </si>
  <si>
    <t xml:space="preserve">0.31 AC N 1/2 OF NE 1/4 OF NE 1/4 OF SW 1/4 OF NW 1/4 OF SE 1/4 OF SEC   12 T   4N R  9W                           </t>
  </si>
  <si>
    <t xml:space="preserve">OFFICIAL MAP OF LOS ANGELES COUNTY AS PER BK 3 PG 10 TO 18 OF O M N 41.28 FT OF S 82.55 FT OF LOT 108 DIV  18 REG 11                           </t>
  </si>
  <si>
    <t xml:space="preserve">OFFICIAL MAP OF LOS ANGELES COUNTY AS PER BK 3 PG 10 TO 18 OF O M LOT 147 DIV  18 REG 11                           </t>
  </si>
  <si>
    <t xml:space="preserve">OFFICIAL MAP OF LOS ANGELES COUNTY AS PER BK 3 PG 10 TO 18 OF O M LOT 153 DIV  18 REG 11                           </t>
  </si>
  <si>
    <t xml:space="preserve">OFFICIAL MAP OF LOS ANGELES COUNTY AS PER BK 3 PG 10 TO 18 OF O M LOT 194 DIV  18 REG 11                           </t>
  </si>
  <si>
    <t xml:space="preserve">OFFICIAL MAP OF LOS ANGELES COUNTY AS PER BK 3 PG 10 TO 18 OF O M LOT 198 DIV  18 REG 11                           </t>
  </si>
  <si>
    <t xml:space="preserve">OFFICIAL MAP OF LOS ANGELES COUNTY AS PER BK 3 PG 10 TO 18 OF O M LOT 344 DIV  18 REG 11                           </t>
  </si>
  <si>
    <t xml:space="preserve">SW 1/4 OF NE 1/4 OF NE 1/4 OF SEC   14 T   4N R  8W                            </t>
  </si>
  <si>
    <t xml:space="preserve">THAT PART OF LOT 4 IN NW 1/4 OF SE 1/4 OF NW 1/4 OF NW 1/4 OF SEC    8 T   4N R  8W                           </t>
  </si>
  <si>
    <t xml:space="preserve">*THAT POR (EX OF ST) OF LOT 2 IN SW 1/4 OF SE 1/4 OF SW 1/4 OF SW 1/4 OF SEC    7 T   6N R  9W                           </t>
  </si>
  <si>
    <t xml:space="preserve">S 1/2 OF W 204.53 FT OF E 654.32 FT OF NE 1/4 OF NE 1/4 OF SEC   28 T   6N R  9W                           </t>
  </si>
  <si>
    <t xml:space="preserve">NW 1/4 OF NE 1/4 OF SW 1/4 OF SW 1/4 OF SEC   14 T   6N R  9W                            </t>
  </si>
  <si>
    <t xml:space="preserve">N 1/2 OF NW 1/4 OF NE 1/4 OF SE 1/4 OF SEC    9 T   6N R 10W                            </t>
  </si>
  <si>
    <t xml:space="preserve">SE 1/4 OF NE 1/4 OF SW 1/4 OF NE 1/4 OF SEC   11 T   6N R 10W                            </t>
  </si>
  <si>
    <t xml:space="preserve">NW 1/4 OF SE 1/4 OF SW 1/4 OF SW 1/4 OF SEC   11 T   6N R 10W                            </t>
  </si>
  <si>
    <t xml:space="preserve">N 1/2 OF NE 1/4 OF NW 1/4 OF SE 1/4 OF SEC   10 T   6N R 10W                            </t>
  </si>
  <si>
    <t xml:space="preserve">NE 1/4 OF SE 1/4 OF NW 1/4 OF SE 1/4 OF SEC   10 T   6N R 10W                            </t>
  </si>
  <si>
    <t xml:space="preserve">W 1/2 OF E 1/2 OF S 1/2 OF E 1/2 OF THAT PART OF SW 1/4 OF SEC 10 T 6N R 10W BD N BY S LINE OF N 50 ACS OF SD SW 1/4 AND S BY N LINE OF S 60 ACS OF SD SW 1/4                          </t>
  </si>
  <si>
    <t xml:space="preserve">SW 1/4 OF SE 1/4 OF SW 1/4 OF SE 1/4 OF SEC   13 T   6N R 10W                            </t>
  </si>
  <si>
    <t xml:space="preserve">N 1/2 OF N 1/2 OF SE 1/4 OF NW 1/4 OF SW 1/4 OF        SEC   24 T   6N R 10W                            </t>
  </si>
  <si>
    <t xml:space="preserve">TRACT # 8830     LOT   28 BLK   12                             </t>
  </si>
  <si>
    <t xml:space="preserve">E 1/2 OF NW 1/4 OF SE 1/4 OF NE 1/4 OF NW 1/4 OF        SEC   20 T   8N R 10W                            </t>
  </si>
  <si>
    <t xml:space="preserve">W 1/2 OF SE 1/4 OF NW 1/4 OF NE 1/4 OF NW 1/4 OF     SEC   20 T   8N R 10W                            </t>
  </si>
  <si>
    <t xml:space="preserve">*E 1/2 OF SW 1/4 OF NE 1/4 OF NE 1/4 OF NW 1/4 OF        SEC   20 T   8N R 10W                            </t>
  </si>
  <si>
    <t xml:space="preserve">NW 1/4 OF NW 1/4 OF NE 1/4 OF SE 1/4 OF SEC 29 T8N R10W                            </t>
  </si>
  <si>
    <t xml:space="preserve">E 1/2 OF NW 1/4 OF NE 1/4 OF NW 1/4 OF SEC   33 T   8N R 10W                            </t>
  </si>
  <si>
    <t xml:space="preserve">2.5 MORE OR LESS ACS SE 1/4 OF NW 1/4 OF NE 1/4 OF SW 1/4 OF SEC   32 T   8N R 10W                           </t>
  </si>
  <si>
    <t xml:space="preserve">PARCEL MAP  AS PER BK 58 PG 21 OF P M LOT    2                            </t>
  </si>
  <si>
    <t xml:space="preserve">NE 1/4 OF NW 1/4 OF SW 1/4 OF SE 1/4 OF LOT  23 DIV   8 REG 10                            </t>
  </si>
  <si>
    <t xml:space="preserve">*NW 1/4 OF NW 1/4 OF NE 1/4 OF SE 1/4 OF SEC   25 T   8N R 10W                            </t>
  </si>
  <si>
    <t xml:space="preserve">TRACT NO 29739   LOT   29                             </t>
  </si>
  <si>
    <t xml:space="preserve">S 1/2 OF NW 1/4 OF SE 1/4 OF NE 1/4 OF SW 1/4 OF        SEC   26 T   8N R 10W                            </t>
  </si>
  <si>
    <t xml:space="preserve">*NE 1/4 OF SW 1/4 OF SW 1/4 OF NW 1/4 OF SEC   35 T   8N R 10W                            </t>
  </si>
  <si>
    <t xml:space="preserve">TRACT NO 4851   LOT (EX OF ST) COM AT NW COR OF E 1/2 OF W 1/2 OF NE 1/4 OF LOT B TH S ON W LINE OF SD E 1/2 OF W 1/2 OF NE 1/4 TO S LINE OF N 1/2 OF SD LOT TH W THEREON TO E LINE OF LAND DESC IN DOC NO 979, 12-21-22 TO GEORGE SCOBLE TH S TO N LINE OF S 1340.16 FT OF SD LOT TH N 89³3'05" E TO E LINE OF W 1998.4215 FT OF SD LOT TH N THEREON TO N LINE OF SD LOT TH S 88³8' W TO BEG  PART OF LOT    B                  </t>
  </si>
  <si>
    <t xml:space="preserve">SW 1/4 OF NE 1/4 OF NW 1/4 OF NE 1/4 OF SEC   28 T   8N R  9W                            </t>
  </si>
  <si>
    <t xml:space="preserve">N 1/2 OF NW 1/4 OF NE 1/4 OF NW 1/4 OF SEC   33 T   8N R  9W                            </t>
  </si>
  <si>
    <t xml:space="preserve">*SE 1/4 OF NW 1/4 OF SW 1/4 OF NE 1/4 OF SEC   31 T   8N R  9W                            </t>
  </si>
  <si>
    <t xml:space="preserve">THAT PART OF LOT 1 IN SE 1/4 OF NW 1/4 OF NE 1/4 OF NW 1/4 OF SEC   31 T   8N R  9W                           </t>
  </si>
  <si>
    <t xml:space="preserve">*SW 1/4 OF NE 1/4 OF N 1/2 OF LOT 1 IN SW 1/4 OF        SEC   30 T   8N R  9W                            </t>
  </si>
  <si>
    <t xml:space="preserve">*N 1/2 OF S 1/2 OF NE 1/4 OF NE 1/4 OF SW 1/4 OF        SEC   32 T   8N R  9W                            </t>
  </si>
  <si>
    <t xml:space="preserve">S 1/2 OF NW 1/4 OF SE 1/4 OF SW 1/4 OF SEC   26 T   8N R  9W                            </t>
  </si>
  <si>
    <t xml:space="preserve">5 MORE OR LESS ACS S 1/2 OF SE 1/4 OF NW 1/4 OF SE 1/4 OF SEC   25 T   8N R  9W                           </t>
  </si>
  <si>
    <t xml:space="preserve">W 1/2 OF N 1/2 OF SW 1/4 OF SW 1/4 OF NW 1/4 OF        SEC   34 T   8N R  9W                            </t>
  </si>
  <si>
    <t xml:space="preserve">5 MORE OR LESS ACS N 1/2 OF N 1/2 OF W 1/2 OF W 1/2 OF W 1/2 OF SE 1/4 OF SEC   34 T   8N R  9W                           </t>
  </si>
  <si>
    <t xml:space="preserve">N 1/2 OF S 1/2 OF E 1/2 OF W 1/2 OF S 1/2 OF LOT 2 IN NE 1/4 OF SEC    6 T   8N R  8W                           </t>
  </si>
  <si>
    <t xml:space="preserve">*N 1/2 OF S 1/2 OF SE 1/4 OF NE 1/4 OF SE 1/4 OF        SEC    5 T   8N R  8W                            </t>
  </si>
  <si>
    <t xml:space="preserve">*W 1/2 OF E 1/2 OF S 1/2 OF S 1/2 OF S 40.84 AC OF LOT 2 IN NW 1/4 OF SEC   18 T   8N R  8W                           </t>
  </si>
  <si>
    <t xml:space="preserve">NE 1/4 OF NW 1/4 OF SE 1/4 OF SEC   18 T   8N R  8W                            </t>
  </si>
  <si>
    <t xml:space="preserve">E 1/2 OF W 1/2 OF SW 1/4 OF SE 1/4 OF SW 1/4 OF           SEC   28 T   8N R  8W                            </t>
  </si>
  <si>
    <t xml:space="preserve">THAT PART OF LOT 2 IN S 1/2 OF SW 1/4 OF NW 1/4 OF NW 1/4 (EX OF ST) OF SEC   31 T   8N R  8W                           </t>
  </si>
  <si>
    <t xml:space="preserve">TRACT NO 30670   LOT  182                             </t>
  </si>
  <si>
    <t xml:space="preserve">SW 1/4 OF NE 1/4 OF SW 1/4 OF NE 1/4 OF SEC   31 T   8N R  8W                            </t>
  </si>
  <si>
    <t xml:space="preserve">W 1/2 OF S 1/2 OF SW 1/4 OF NE 1/4 OF NE 1/4 OF SEC 31 T8N R8W                            </t>
  </si>
  <si>
    <t xml:space="preserve">SW 1/4 OF SW 1/4 OF NE 1/4 OF SE 1/4 OF SEC   20 T   8N R  8W                            </t>
  </si>
  <si>
    <t xml:space="preserve">NE 1/4 OF SE 1/4 OF NW 1/4 OF NE 1/4 OF               SEC   14 T   8N R  8W                            </t>
  </si>
  <si>
    <t xml:space="preserve">SE 1/4 OF NW 1/4 OF SW 1/4 OF NW 1/4 OF SEC   14 T   8N R  8W                            </t>
  </si>
  <si>
    <t xml:space="preserve">SW 1/4 OF NE 1/4 OF SW 1/4 OF NW 1/4 OF SEC   13 T   8N R  8W                            </t>
  </si>
  <si>
    <t xml:space="preserve">NE 1/4 OF SW 1/4 OF NW 1/4 OF NW 1/4 OF               SEC   13 T   8N R  8W                            </t>
  </si>
  <si>
    <t xml:space="preserve">NE 1/4 OF SE 1/4 OF NW 1/4 OF NW 1/4 OF               SEC   13 T   8N R  8W                            </t>
  </si>
  <si>
    <t xml:space="preserve">SE 1/4 OF NE 1/4 OF NW 1/4 OF NW 1/4 OF               SEC   13 T   8N R  8W                            </t>
  </si>
  <si>
    <t xml:space="preserve">*SW 1/4 OF NW 1/4 OF SE 1/4 OF SW 1/4 OF               SEC   22 T   8N R  8W                            </t>
  </si>
  <si>
    <t xml:space="preserve">*SE 1/4 OF SW 1/4 OF NE 1/4 OF SEC   26 T   8N R  8W                            </t>
  </si>
  <si>
    <t xml:space="preserve">TRACT NO 30670   LOT   11                             </t>
  </si>
  <si>
    <t xml:space="preserve">TRACT NO 30670   LOT   86                             </t>
  </si>
  <si>
    <t xml:space="preserve">NW 1/4 OF NE 1/4 OF SE 1/4 OF SW 1/4 OF               SEC   10 T   8N R  8W                            </t>
  </si>
  <si>
    <t xml:space="preserve">THAT PART OF LOT 2 IN S 1/2 OF SE 1/4 OF NW 1/4 OF NW 1/4 OF SEC    2 T   8N R  8W                           </t>
  </si>
  <si>
    <t xml:space="preserve">NE 1/4 OF SW 1/4 OF NE 1/4 OF NW 1/4 OF LOT 2 IN         SEC    2 T   8N R  8W                            </t>
  </si>
  <si>
    <t xml:space="preserve">TRACT NO 28178   LOT   45                             </t>
  </si>
  <si>
    <t xml:space="preserve">TRACT NO 28178   LOT   64                             </t>
  </si>
  <si>
    <t xml:space="preserve">RECORD OF SURVEY AS PER BK 78 PG 30 TO 33 OF R S     LOT   41                            </t>
  </si>
  <si>
    <t xml:space="preserve">NW 1/4 OF NW 1/4 OF NW 1/4 OF SW 1/4 OF SEC   22 T   7N R  8W                            </t>
  </si>
  <si>
    <t xml:space="preserve">SW 1/4 OF SE 1/4 OF SW 1/4 OF NW 1/4 OF SEC 26 T7N R8W                            </t>
  </si>
  <si>
    <t xml:space="preserve">NE 1/4 OF NE 1/4 OF SE 1/4 OF SW 1/4 OF SEC   26 T   7N R  8W                            </t>
  </si>
  <si>
    <t xml:space="preserve">NW 1/4 OF NW 1/4 OF NW 1/4 OF NW 1/4 (EX OF ST) OF    SEC   35 T   7N R  8W                            </t>
  </si>
  <si>
    <t xml:space="preserve">TRACT NO 28865   N 1/2 OF W 1/2 OF LOT   17                            </t>
  </si>
  <si>
    <t xml:space="preserve">TRACT NO 28865   SW 1/4 OF LOT   32                            </t>
  </si>
  <si>
    <t xml:space="preserve">E 1/2 OF E 1/2 OF N 1/2 OF S 1/2 OF E 1/2 OF LOT 1 IN NW 1/4 OF SEC    1 T   6N R  8W                           </t>
  </si>
  <si>
    <t xml:space="preserve">W 1/2 OF E 1/2 OF S 1/2 OF N 1/2 OF E 1/2 OF LOT 1 IN NW 1/4 OF SEC    1 T   6N R  8W                           </t>
  </si>
  <si>
    <t xml:space="preserve">TRACT NO 30667   LOT    5                             </t>
  </si>
  <si>
    <t xml:space="preserve">FOR DESC SEE ASSESSOR'S MAPS*POR OF NE 1/4 OF SE 1/4 OF SEC    4 T   7N R  8W                            </t>
  </si>
  <si>
    <t xml:space="preserve">*E 1/2 OF E 1/2 OF SE 1/4 OF SW 1/4 OF SW 1/4 OF        SEC    9 T   7N R  8W                            </t>
  </si>
  <si>
    <t xml:space="preserve">TRACT NO 29257   LOT   17                             </t>
  </si>
  <si>
    <t xml:space="preserve">LAND DES IN DOC NO 2956, 74-11-22 SE 1/4 OF SW 1/4 OF NE 1/4 OF NW 1/4 OF SEC   17 T   7N R  8W                           </t>
  </si>
  <si>
    <t xml:space="preserve">NW 1/4 OF SE 1/4 OF NW 1/4 OF SE 1/4 OF SEC    5 T   7N R  8W                            </t>
  </si>
  <si>
    <t xml:space="preserve">NW 1/4 OF SW 1/4 OF NW 1/4 OF SE 1/4 OF SEC    5 T   7N R  8W                            </t>
  </si>
  <si>
    <t xml:space="preserve">TRACT NO 29070   LOT   40                             </t>
  </si>
  <si>
    <t xml:space="preserve">S 1/2 OF SE 1/4 OF SE 1/4 OF NE 1/4 OF SEC   29 T   7N R  8W                            </t>
  </si>
  <si>
    <t xml:space="preserve">*TR=28508*NW 1/4 OF LOT   18                            </t>
  </si>
  <si>
    <t xml:space="preserve">W 1/2 OF W 1/2 OF E 1/2 OF E 1/2 OF THAT PART (EX OF ST) N OF A LINE PARALLEL WITH AND DIST N AT R/A 660 FT FROM S LINE OF LOT 2 IN NW 1/4 OF SEC    4 T   6N R  8W                         </t>
  </si>
  <si>
    <t xml:space="preserve">THAT PART OF LOT 1 IN S 1/2 OF N 1/2 OF SW 1/4 OF SW 1/4 OF NE 1/4 OF SEC    5 T   6N R  8W                           </t>
  </si>
  <si>
    <t xml:space="preserve">NE 1/4 OF SW 1/4 OF SW 1/4 OF SEC    5 T   6N R  8W                            </t>
  </si>
  <si>
    <t xml:space="preserve">NE 1/4 OF SW 1/4 OF SE 1/4 OF SE 1/4 OF SEC   10 T   7N R  9W                            </t>
  </si>
  <si>
    <t xml:space="preserve">*NW 1/4 OF NW 1/4 OF SE 1/4 OF SE 1/4 OF SEC   15 T   7N R  9W                            </t>
  </si>
  <si>
    <t xml:space="preserve">N 1/2 OF SE 1/4 OF SW 1/4 OF NE 1/4 OF SEC   14 T   7N R  9W                            </t>
  </si>
  <si>
    <t xml:space="preserve">THAT PART (EX OF ST) OF W 1/2 OF E 1/2 OF W 1/2 OF W 3/4 OF SEC 14 T 7N R 9W LYING N OF S 2245 FT OF W 1/2 OF W 3/4 OF NW 1/4 OF SD SEC                          </t>
  </si>
  <si>
    <t xml:space="preserve">2 ACS COM N 792 FT AND E 660 FT FROM SW COR OF SEC 13 T 7N R 9W TH N 198 FT WITH A UNIFORM DEPTH OF 440 FT E PART OF SW 1/4 OF           SEC   13 T   7N R  9W                          </t>
  </si>
  <si>
    <t xml:space="preserve">TRACT NO 31014   LOT   22                             </t>
  </si>
  <si>
    <t xml:space="preserve">NW 1/4 OF NE 1/4 OF S 1/2 OF LOT 1 IN SW 1/4 OF        SEC    6 T   7N R  9W                            </t>
  </si>
  <si>
    <t xml:space="preserve">LAND DES IN DOC NO 1091, 74-10-17 NW 1/4 OF SW 1/4 OF S 1/2 OF LOT 1 IN SW 1/4 OF        SEC    6 T   7N R  9W                           </t>
  </si>
  <si>
    <t xml:space="preserve">SW 1/4 OF NE 1/4 OF NE 1/4 OF SW 1/4 OF SEC   17 T   7N R  9W                            </t>
  </si>
  <si>
    <t xml:space="preserve">TRACT NO 29095   LOT   46                             </t>
  </si>
  <si>
    <t xml:space="preserve">*TR=29305        LOT   23                             </t>
  </si>
  <si>
    <t xml:space="preserve">LAND DES IN DOC NO 2298, 75-1-27 THAT PART OF LOT 1 IN NE 1/4 OF NW 1/4 OF NE 1/4 OF NW 1/4 OF SEC   31 T   7N R  9W                          </t>
  </si>
  <si>
    <t xml:space="preserve">LAND DES IN DOC NO 2035, 75-2-11 THAT PART OF LOT 1 IN SE 1/4 OF NW 1/4 OF NE 1/4 OF NW 1/4 OF SEC   31 T   7N R  9W                          </t>
  </si>
  <si>
    <t xml:space="preserve">THAT PART OF LOT 1 IN NE 1/4 OF SW 1/4 OF NE 1/4 OF NW 1/4 OF SEC   31 T   7N R  9W                           </t>
  </si>
  <si>
    <t xml:space="preserve">W 1/2 OF W 1/2 OF N 1/2 OF S 1/2 OF SW 1/4 OF NE 1/4 OF SEC   14 T   7N R 10W                           </t>
  </si>
  <si>
    <t xml:space="preserve">TRACT NO 29112   LOT    2                             </t>
  </si>
  <si>
    <t xml:space="preserve">RECORD OF SURVEY AS PER BK 76 PG 73 OF R S           LOT   29                            </t>
  </si>
  <si>
    <t xml:space="preserve">TR=45849 LOT 162                             </t>
  </si>
  <si>
    <t xml:space="preserve">TR=45849 LOT 182                             </t>
  </si>
  <si>
    <t xml:space="preserve">TRACT NO 30718   LOT   92                             </t>
  </si>
  <si>
    <t xml:space="preserve">RECORD OF SURVEY AS PER BK 75 PG 85 OF R S           LOT   26                            </t>
  </si>
  <si>
    <t xml:space="preserve">RECORD OF SURVEY AS PER BK 75 PG 85 OF R S           LOT   28                            </t>
  </si>
  <si>
    <t xml:space="preserve">TRACT NO 30718   LOT  279                             </t>
  </si>
  <si>
    <t xml:space="preserve">RECORD OF SURVEY AS PER BK 75 PG 53 TO 55 OF R S        LOT   12                            </t>
  </si>
  <si>
    <t xml:space="preserve">N 1/2 OF SE 1/4 OF SW 1/4 OF W 1/2 OF LOT 2 IN NW 1/4 OF SEC    6 T   7N R 10W                           </t>
  </si>
  <si>
    <t xml:space="preserve">LAND DES IN DOC NO 879, 75-5-13 W 1/2 OF NW 1/4 OF NW 1/4 OF NW 1/4 OF SE 1/4 OF        SEC    8 T   7N R 10W                           </t>
  </si>
  <si>
    <t xml:space="preserve">THAT PART (EX OF ST) OF LOT 2 IN SW 1/4 OF NW 1/4 OF NW 1/4 OF NW 1/4 OF SEC   31 T   7N R 10W                           </t>
  </si>
  <si>
    <t xml:space="preserve">S 1/2 OF NE 1/4 OF SE 1/4 OF NE 1/4 OF SW 1/4 OF        SEC   26 T   7N R 11W                            </t>
  </si>
  <si>
    <t xml:space="preserve">TRACT # 3944     LOT  223                             </t>
  </si>
  <si>
    <t xml:space="preserve">  12:00 PM</t>
  </si>
  <si>
    <t xml:space="preserve">  1:00 PM</t>
  </si>
  <si>
    <t xml:space="preserve">  2:00 PM</t>
  </si>
  <si>
    <t xml:space="preserve">  3:00 PM</t>
  </si>
  <si>
    <t xml:space="preserve">  12:15 PM</t>
  </si>
  <si>
    <t xml:space="preserve">  1:15 PM</t>
  </si>
  <si>
    <t xml:space="preserve">  2:15 PM</t>
  </si>
  <si>
    <t xml:space="preserve">  12:30 PM</t>
  </si>
  <si>
    <t xml:space="preserve">  1:30 PM</t>
  </si>
  <si>
    <t xml:space="preserve">  2:30 PM</t>
  </si>
  <si>
    <t xml:space="preserve">  12:45 PM</t>
  </si>
  <si>
    <t xml:space="preserve">  1:45 PM</t>
  </si>
  <si>
    <t xml:space="preserve">  2:45 PM</t>
  </si>
  <si>
    <t>CITY-LOS ANGELES</t>
  </si>
  <si>
    <t>CITY-SANTA CLARI</t>
  </si>
  <si>
    <t>VAC/VIC AVE 04/55 STW</t>
  </si>
  <si>
    <t>VAC/AVE R8/VIC 25TH PL EAST</t>
  </si>
  <si>
    <t>CITY-PALMDALE</t>
  </si>
  <si>
    <t>VAC/VIC AVE Q/85 STE</t>
  </si>
  <si>
    <t>VAC/VIC AVE O12/142 STE</t>
  </si>
  <si>
    <t>VAC/VIC 148 STE/AVE Q3</t>
  </si>
  <si>
    <t>VAC/VIC 190 STE/AVE Q2</t>
  </si>
  <si>
    <t>VAC/VIC AVE P8/198 STE</t>
  </si>
  <si>
    <t>VAC/COR AVE S8/237 STE</t>
  </si>
  <si>
    <t>VAC/VIC AVE T8/223 STE</t>
  </si>
  <si>
    <t>VAC/VIC AVE T8/225 STE</t>
  </si>
  <si>
    <t>VAC/VIC AVE U15/210 STE</t>
  </si>
  <si>
    <t>VAC/VIC AVE T/223 STE</t>
  </si>
  <si>
    <t>VAC/VIC AVE T15/221 STE</t>
  </si>
  <si>
    <t>VAC/VIC AVE W8/146 STE</t>
  </si>
  <si>
    <t>VAC/131ST STE(NOG)/VIC AVE S6</t>
  </si>
  <si>
    <t>VAC/VIC AVE U8/135 STE</t>
  </si>
  <si>
    <t>VAC/VIC AVE T8/LONGVIEW RD</t>
  </si>
  <si>
    <t>VAC/COR AVE R8/147TH STE</t>
  </si>
  <si>
    <t>VAC/VIC 78TH STE/MT EMMA</t>
  </si>
  <si>
    <t>VAC/VIC 81ST STE/MT EMMA</t>
  </si>
  <si>
    <t>VAC/VIC AVENUE Z/VIC 92ND STE</t>
  </si>
  <si>
    <t>VAC/VIC 182 STE/AVE Z8</t>
  </si>
  <si>
    <t>VAC/VIC CAMINO RD/205 STE</t>
  </si>
  <si>
    <t>VAC/VIC 200 STE/HOLCOMB RDG</t>
  </si>
  <si>
    <t>VAC/VIC 203 STE/AVENIDA EDUARDO</t>
  </si>
  <si>
    <t>VAC/VIC AVE Z14/250 STE</t>
  </si>
  <si>
    <t>VAC/VIC AVE Z3/214 STE</t>
  </si>
  <si>
    <t>VAC/AVE O/VIC 142 STE</t>
  </si>
  <si>
    <t>VAC/VIC AVE Q4/170 STE</t>
  </si>
  <si>
    <t>VAC/VIC 181 STE/AVE 012</t>
  </si>
  <si>
    <t>VAC/VIC AVE N8/107 STE</t>
  </si>
  <si>
    <t>VAC/VIC 127 STE/AVE N6</t>
  </si>
  <si>
    <t>VAC/VIC AVE N14/123 STE</t>
  </si>
  <si>
    <t>VAC/VIC AVE N8/117 STE</t>
  </si>
  <si>
    <t>VAC/VIC AVE N10/117 STE</t>
  </si>
  <si>
    <t>VAC/VIC AVE N12/114 STE</t>
  </si>
  <si>
    <t>VAC/VIC AVE P/137 STE</t>
  </si>
  <si>
    <t>VAC/VIC AVE P10/132 STE</t>
  </si>
  <si>
    <t>VAC/MACETA DE FLORES/VIC ROSALIT</t>
  </si>
  <si>
    <t>VAC/VIC AVE D-2/94 STE</t>
  </si>
  <si>
    <t>VAC/VIC AVE D-2/93 STE</t>
  </si>
  <si>
    <t>VAC/VIC AVE E8/97TH STE</t>
  </si>
  <si>
    <t>VAC/AVE F/VIC 103 STE</t>
  </si>
  <si>
    <t>VAC/VIC AVE F10/93 STE</t>
  </si>
  <si>
    <t>VAC/COR AVE D12/111 STE</t>
  </si>
  <si>
    <t>VAC/VIC AVE D12/126</t>
  </si>
  <si>
    <t>VAC/AVE E8/VIC 137 STE</t>
  </si>
  <si>
    <t>VAC/COR 137 STE/AVE E13</t>
  </si>
  <si>
    <t>VAC/VIC AVE E10/124 STE</t>
  </si>
  <si>
    <t>VAC/VIC AVE 121 STE/AVE F6</t>
  </si>
  <si>
    <t>VAC/AVE E/VIC 153 STE</t>
  </si>
  <si>
    <t>VAC/VIC AVE E/165 STE</t>
  </si>
  <si>
    <t>VAC/VIC AVE F/165 STE</t>
  </si>
  <si>
    <t>VAC/VIC 145 STE/AVE F8</t>
  </si>
  <si>
    <t>VAC/VIC AVE F/145 STE</t>
  </si>
  <si>
    <t>VAC/VIC AVE E8/140 STE</t>
  </si>
  <si>
    <t>VAC/VIC 155 STE/AVE F8</t>
  </si>
  <si>
    <t>VAC/VIC AVE E14/183 STE</t>
  </si>
  <si>
    <t>VAC/VIC AVE E10/197 STE</t>
  </si>
  <si>
    <t>VAC/VIC AVE F6/170 STE</t>
  </si>
  <si>
    <t>VAC/VIC AVE F8/176 STE</t>
  </si>
  <si>
    <t>VAC/VIC AVE A4/208 STE</t>
  </si>
  <si>
    <t>VAC/VIC AVE A10/220 STE</t>
  </si>
  <si>
    <t>VAC/VIC AVE C8/200 STE</t>
  </si>
  <si>
    <t>VAC/VIC AVE C8/205 STE</t>
  </si>
  <si>
    <t>VAC/AVE F(DRT)/VIC 222 STE</t>
  </si>
  <si>
    <t>VAC/200 STE/VIC AVE F8</t>
  </si>
  <si>
    <t>VAC/COR AVE G(PAV)/227 STE</t>
  </si>
  <si>
    <t>VAC/VIC 205 STE/VIC AVE F8</t>
  </si>
  <si>
    <t>VAC/VIC AVE F4/VIC 210 STE</t>
  </si>
  <si>
    <t>VAC/VIC AVE D12/VIC 220 STE</t>
  </si>
  <si>
    <t>VAC/VIC AVE C2/248 STE</t>
  </si>
  <si>
    <t>VAC/VIC 240 STE/AVE C6</t>
  </si>
  <si>
    <t>VAC/VIC AVE C6/252 STE</t>
  </si>
  <si>
    <t>VAC/VIC 250 STE/AVE C2</t>
  </si>
  <si>
    <t>VAC/VIC AVE C2/253 STE</t>
  </si>
  <si>
    <t>VAC/VIC AVE D14/233 STE</t>
  </si>
  <si>
    <t>VAC/VIC AVE E8/247 STE</t>
  </si>
  <si>
    <t>VAC/COR AVE F/236 STE</t>
  </si>
  <si>
    <t>VAC/AVE F6/VIC 232 STE</t>
  </si>
  <si>
    <t>VAC/VIC AVE B12/235 STE</t>
  </si>
  <si>
    <t>VAC/VIC AVE A4/240 STE</t>
  </si>
  <si>
    <t>VAC/VIC AVE A2/245 STE</t>
  </si>
  <si>
    <t>VAC/COR AVE I6/231 STE</t>
  </si>
  <si>
    <t>VAC/COR LANCASTER BLVD/230 STE</t>
  </si>
  <si>
    <t>VAC/VIC I4/252 STE</t>
  </si>
  <si>
    <t>VAC/AVE J8/VIC 230 STE</t>
  </si>
  <si>
    <t>VAC/AVE K8/VIC 241 STE</t>
  </si>
  <si>
    <t>VAC/VIC 245 STE/AVE K12</t>
  </si>
  <si>
    <t>VAC/COR 240E(PAV)/AVE L(TRL)</t>
  </si>
  <si>
    <t>VAC/COR AVE L4/250 STE</t>
  </si>
  <si>
    <t>VAC/COR 250 STE/AVE L8</t>
  </si>
  <si>
    <t>VAC/255 STE/VIC AVE M6</t>
  </si>
  <si>
    <t>VAC/VIC AVE M6/254 STE</t>
  </si>
  <si>
    <t>VAC/COR AVE N8/242 STE</t>
  </si>
  <si>
    <t>VAC/VIC AVE G8/228 STE</t>
  </si>
  <si>
    <t>VAC/AVE I/VIC 223 STE</t>
  </si>
  <si>
    <t>VAC/COR 205 STE(DRT)/AVE H3(NOG)</t>
  </si>
  <si>
    <t>VAC/VIC AVE I4/213 STE</t>
  </si>
  <si>
    <t>VAC/VIC AVE G10/216 STE</t>
  </si>
  <si>
    <t>VAC/VIC AVE G10/215 STE</t>
  </si>
  <si>
    <t>VAC/COR AVE J10/227 STE</t>
  </si>
  <si>
    <t>VAC/220 STE/VIC AVE K8</t>
  </si>
  <si>
    <t>VAC/202 STE/VIC AVE K4</t>
  </si>
  <si>
    <t>VAC/AVE M/VIC 225 STE</t>
  </si>
  <si>
    <t>VAC/VIC AVE M6/215 STE</t>
  </si>
  <si>
    <t>VAC/VIC AVE M12/LARGO VISTA RD</t>
  </si>
  <si>
    <t>VAC/VIC AVE I/180 STE</t>
  </si>
  <si>
    <t>VAC/NUGENT ST/VIC 177 STE</t>
  </si>
  <si>
    <t>VAC/VIC AVE I8/185 STE</t>
  </si>
  <si>
    <t>VAC/AVE I/VIC 181 STE</t>
  </si>
  <si>
    <t>VAC/VIC 190 STE/AVE J</t>
  </si>
  <si>
    <t>VAC/COR 188 STE/AVE G2</t>
  </si>
  <si>
    <t>VAC/VIC AVE G10/145 STE</t>
  </si>
  <si>
    <t>VAC/VIC AVE H/145 STE</t>
  </si>
  <si>
    <t>VAC/VIC AVE I8/155 STE</t>
  </si>
  <si>
    <t>VAC/142 STE/VIC AVE K6</t>
  </si>
  <si>
    <t>VAC/AVE K6/VIC 166 STE</t>
  </si>
  <si>
    <t>VAC/AVE L/VIC 142 STE</t>
  </si>
  <si>
    <t>VAC/AVE L2/VIC 142 STE</t>
  </si>
  <si>
    <t>VAC/VIC AVE L2/143 STE</t>
  </si>
  <si>
    <t>VAC/VIC 125 STE/AVE I6</t>
  </si>
  <si>
    <t>VAC/COR 130 STE/AVE I2</t>
  </si>
  <si>
    <t>VAC/133 STE/VIC AVE I10</t>
  </si>
  <si>
    <t>VAC/VIC AVE J12/125TH STE (SEA)</t>
  </si>
  <si>
    <t>VAC/127 STE/VIC AVE J14</t>
  </si>
  <si>
    <t>VAC/AVE K3/VIC 112 STE</t>
  </si>
  <si>
    <t>VAC/121 STE/VIC AVE K6</t>
  </si>
  <si>
    <t>VAC/COR 122 STE/AVE K6</t>
  </si>
  <si>
    <t>VAC/COR AVE L8/112 STE</t>
  </si>
  <si>
    <t>VAC/COR AVE M4(DRT)/111 STE(DRT)</t>
  </si>
  <si>
    <t>VAC/VIC AVE G3/81 STE</t>
  </si>
  <si>
    <t>VAC/VIC AVE H8/95 STE</t>
  </si>
  <si>
    <t>VAC/80 STE/VIC AVE L2</t>
  </si>
  <si>
    <t>VAC/VIC 65 STE/AVE K10</t>
  </si>
  <si>
    <t>CITY-LANCASTER</t>
  </si>
  <si>
    <t>Auction Ends Dec 5 (ET)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</si>
</sst>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m/d/yyyy\ h:mm\ AM/PM"/>
    <numFmt numFmtId="171" formatCode="&quot;$&quot;#,##0"/>
    <numFmt numFmtId="172" formatCode="[$-409]h:mm:ss\ AM/PM"/>
    <numFmt numFmtId="173" formatCode="[$-409]dddd\,\ mmmm\ 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u val="single"/>
      <sz val="10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47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164" fontId="2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 topLeftCell="A1">
      <pane xSplit="1" ySplit="1" topLeftCell="B1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" sqref="I2"/>
    </sheetView>
  </sheetViews>
  <sheetFormatPr defaultColWidth="9.140625" defaultRowHeight="12.75"/>
  <cols>
    <col min="1" max="1" width="7.421875" style="7" customWidth="1"/>
    <col min="2" max="2" width="11.421875" style="3" customWidth="1"/>
    <col min="3" max="3" width="8.7109375" style="3" customWidth="1"/>
    <col min="4" max="4" width="88.00390625" style="8" customWidth="1"/>
    <col min="5" max="5" width="11.57421875" style="4" customWidth="1"/>
    <col min="6" max="6" width="7.57421875" style="1" customWidth="1"/>
    <col min="7" max="7" width="31.140625" style="1" bestFit="1" customWidth="1"/>
    <col min="8" max="8" width="20.421875" style="6" bestFit="1" customWidth="1"/>
    <col min="9" max="9" width="17.57421875" style="1" bestFit="1" customWidth="1"/>
    <col min="10" max="10" width="6.00390625" style="1" bestFit="1" customWidth="1"/>
    <col min="11" max="11" width="10.7109375" style="1" bestFit="1" customWidth="1"/>
    <col min="12" max="12" width="16.57421875" style="6" customWidth="1"/>
    <col min="13" max="16384" width="9.140625" style="2" customWidth="1"/>
  </cols>
  <sheetData>
    <row r="1" spans="1:12" s="5" customFormat="1" ht="33.75" customHeight="1">
      <c r="A1" s="9" t="s">
        <v>27</v>
      </c>
      <c r="B1" s="9" t="s">
        <v>19</v>
      </c>
      <c r="C1" s="9" t="s">
        <v>26</v>
      </c>
      <c r="D1" s="10" t="s">
        <v>20</v>
      </c>
      <c r="E1" s="11" t="s">
        <v>334</v>
      </c>
      <c r="F1" s="9" t="s">
        <v>21</v>
      </c>
      <c r="G1" s="9" t="s">
        <v>22</v>
      </c>
      <c r="H1" s="9" t="s">
        <v>23</v>
      </c>
      <c r="I1" s="9" t="s">
        <v>24</v>
      </c>
      <c r="J1" s="9" t="s">
        <v>28</v>
      </c>
      <c r="K1" s="9" t="s">
        <v>25</v>
      </c>
      <c r="L1" s="9" t="s">
        <v>29</v>
      </c>
    </row>
    <row r="2" spans="1:12" ht="22.5" customHeight="1">
      <c r="A2" s="12">
        <v>774116</v>
      </c>
      <c r="B2" s="12">
        <v>2526005033</v>
      </c>
      <c r="C2" s="13">
        <v>257</v>
      </c>
      <c r="D2" s="14" t="s">
        <v>30</v>
      </c>
      <c r="E2" s="15" t="s">
        <v>182</v>
      </c>
      <c r="F2" s="12">
        <v>1704</v>
      </c>
      <c r="G2" s="12" t="s">
        <v>1</v>
      </c>
      <c r="H2" s="17" t="s">
        <v>0</v>
      </c>
      <c r="I2" s="12"/>
      <c r="J2" s="12"/>
      <c r="K2" s="12">
        <v>2011</v>
      </c>
      <c r="L2" s="16"/>
    </row>
    <row r="3" spans="1:12" ht="12.75">
      <c r="A3" s="12">
        <v>774117</v>
      </c>
      <c r="B3" s="12">
        <v>2569005047</v>
      </c>
      <c r="C3" s="13">
        <v>317</v>
      </c>
      <c r="D3" s="14" t="s">
        <v>31</v>
      </c>
      <c r="E3" s="15" t="s">
        <v>182</v>
      </c>
      <c r="F3" s="12">
        <v>13</v>
      </c>
      <c r="G3" s="12" t="s">
        <v>1</v>
      </c>
      <c r="H3" s="17" t="s">
        <v>195</v>
      </c>
      <c r="I3" s="12"/>
      <c r="J3" s="12"/>
      <c r="K3" s="12">
        <v>2012</v>
      </c>
      <c r="L3" s="16"/>
    </row>
    <row r="4" spans="1:12" ht="12.75">
      <c r="A4" s="12">
        <v>774118</v>
      </c>
      <c r="B4" s="12">
        <v>2569005051</v>
      </c>
      <c r="C4" s="13">
        <v>319</v>
      </c>
      <c r="D4" s="14" t="s">
        <v>32</v>
      </c>
      <c r="E4" s="15" t="s">
        <v>182</v>
      </c>
      <c r="F4" s="12">
        <v>13</v>
      </c>
      <c r="G4" s="12" t="s">
        <v>1</v>
      </c>
      <c r="H4" s="17" t="s">
        <v>195</v>
      </c>
      <c r="I4" s="12"/>
      <c r="J4" s="12"/>
      <c r="K4" s="12">
        <v>2012</v>
      </c>
      <c r="L4" s="16"/>
    </row>
    <row r="5" spans="1:12" ht="12.75">
      <c r="A5" s="12">
        <v>774119</v>
      </c>
      <c r="B5" s="12">
        <v>2569013044</v>
      </c>
      <c r="C5" s="13">
        <v>325</v>
      </c>
      <c r="D5" s="14" t="s">
        <v>33</v>
      </c>
      <c r="E5" s="15" t="s">
        <v>182</v>
      </c>
      <c r="F5" s="12">
        <v>13</v>
      </c>
      <c r="G5" s="12" t="s">
        <v>1</v>
      </c>
      <c r="H5" s="17" t="s">
        <v>195</v>
      </c>
      <c r="I5" s="12"/>
      <c r="J5" s="12"/>
      <c r="K5" s="12">
        <v>2012</v>
      </c>
      <c r="L5" s="16"/>
    </row>
    <row r="6" spans="1:12" ht="24">
      <c r="A6" s="12">
        <v>774120</v>
      </c>
      <c r="B6" s="12">
        <v>2833025008</v>
      </c>
      <c r="C6" s="13">
        <v>426</v>
      </c>
      <c r="D6" s="14" t="s">
        <v>34</v>
      </c>
      <c r="E6" s="15" t="s">
        <v>182</v>
      </c>
      <c r="F6" s="12">
        <v>365</v>
      </c>
      <c r="G6" s="12" t="s">
        <v>1</v>
      </c>
      <c r="H6" s="17" t="s">
        <v>196</v>
      </c>
      <c r="I6" s="12"/>
      <c r="J6" s="12"/>
      <c r="K6" s="12">
        <v>2012</v>
      </c>
      <c r="L6" s="16"/>
    </row>
    <row r="7" spans="1:12" ht="24">
      <c r="A7" s="12">
        <v>774121</v>
      </c>
      <c r="B7" s="12">
        <v>2833027026</v>
      </c>
      <c r="C7" s="13">
        <v>431</v>
      </c>
      <c r="D7" s="14" t="s">
        <v>35</v>
      </c>
      <c r="E7" s="15" t="s">
        <v>182</v>
      </c>
      <c r="F7" s="12">
        <v>365</v>
      </c>
      <c r="G7" s="12" t="s">
        <v>1</v>
      </c>
      <c r="H7" s="17" t="s">
        <v>196</v>
      </c>
      <c r="I7" s="12"/>
      <c r="J7" s="12"/>
      <c r="K7" s="12">
        <v>2012</v>
      </c>
      <c r="L7" s="16"/>
    </row>
    <row r="8" spans="1:12" ht="24">
      <c r="A8" s="12">
        <v>774122</v>
      </c>
      <c r="B8" s="12">
        <v>2833027035</v>
      </c>
      <c r="C8" s="13">
        <v>433</v>
      </c>
      <c r="D8" s="14" t="s">
        <v>36</v>
      </c>
      <c r="E8" s="15" t="s">
        <v>182</v>
      </c>
      <c r="F8" s="12">
        <v>365</v>
      </c>
      <c r="G8" s="12" t="s">
        <v>1</v>
      </c>
      <c r="H8" s="17" t="s">
        <v>196</v>
      </c>
      <c r="I8" s="12"/>
      <c r="J8" s="12"/>
      <c r="K8" s="12">
        <v>2012</v>
      </c>
      <c r="L8" s="16"/>
    </row>
    <row r="9" spans="1:12" ht="24">
      <c r="A9" s="12">
        <v>774123</v>
      </c>
      <c r="B9" s="12">
        <v>2833028014</v>
      </c>
      <c r="C9" s="13">
        <v>435</v>
      </c>
      <c r="D9" s="14" t="s">
        <v>37</v>
      </c>
      <c r="E9" s="15" t="s">
        <v>182</v>
      </c>
      <c r="F9" s="12">
        <v>365</v>
      </c>
      <c r="G9" s="12" t="s">
        <v>1</v>
      </c>
      <c r="H9" s="17" t="s">
        <v>196</v>
      </c>
      <c r="I9" s="12"/>
      <c r="J9" s="12"/>
      <c r="K9" s="12">
        <v>2012</v>
      </c>
      <c r="L9" s="16"/>
    </row>
    <row r="10" spans="1:12" ht="24">
      <c r="A10" s="12">
        <v>774124</v>
      </c>
      <c r="B10" s="12">
        <v>3001029005</v>
      </c>
      <c r="C10" s="13">
        <v>470</v>
      </c>
      <c r="D10" s="14" t="s">
        <v>38</v>
      </c>
      <c r="E10" s="15" t="s">
        <v>182</v>
      </c>
      <c r="F10" s="12">
        <v>9580</v>
      </c>
      <c r="G10" s="12" t="s">
        <v>197</v>
      </c>
      <c r="H10" s="17" t="s">
        <v>0</v>
      </c>
      <c r="I10" s="12" t="s">
        <v>18</v>
      </c>
      <c r="J10" s="12">
        <v>91350</v>
      </c>
      <c r="K10" s="12">
        <v>2008</v>
      </c>
      <c r="L10" s="16"/>
    </row>
    <row r="11" spans="1:12" ht="12.75">
      <c r="A11" s="12">
        <v>774125</v>
      </c>
      <c r="B11" s="12">
        <v>3019005071</v>
      </c>
      <c r="C11" s="13">
        <v>510</v>
      </c>
      <c r="D11" s="14" t="s">
        <v>39</v>
      </c>
      <c r="E11" s="15" t="s">
        <v>182</v>
      </c>
      <c r="F11" s="12">
        <v>6969</v>
      </c>
      <c r="G11" s="12" t="s">
        <v>198</v>
      </c>
      <c r="H11" s="17" t="s">
        <v>199</v>
      </c>
      <c r="I11" s="12" t="s">
        <v>2</v>
      </c>
      <c r="J11" s="12">
        <v>93550</v>
      </c>
      <c r="K11" s="12">
        <v>2012</v>
      </c>
      <c r="L11" s="16"/>
    </row>
    <row r="12" spans="1:12" ht="24">
      <c r="A12" s="12">
        <v>774126</v>
      </c>
      <c r="B12" s="12">
        <v>3027012056</v>
      </c>
      <c r="C12" s="13">
        <v>542</v>
      </c>
      <c r="D12" s="14" t="s">
        <v>40</v>
      </c>
      <c r="E12" s="15" t="s">
        <v>182</v>
      </c>
      <c r="F12" s="12">
        <v>4681</v>
      </c>
      <c r="G12" s="12" t="s">
        <v>200</v>
      </c>
      <c r="H12" s="17" t="s">
        <v>0</v>
      </c>
      <c r="I12" s="12" t="s">
        <v>5</v>
      </c>
      <c r="J12" s="12">
        <v>93543</v>
      </c>
      <c r="K12" s="12">
        <v>2010</v>
      </c>
      <c r="L12" s="16"/>
    </row>
    <row r="13" spans="1:12" ht="24">
      <c r="A13" s="12">
        <v>774127</v>
      </c>
      <c r="B13" s="12">
        <v>3029020022</v>
      </c>
      <c r="C13" s="13">
        <v>552</v>
      </c>
      <c r="D13" s="14" t="s">
        <v>41</v>
      </c>
      <c r="E13" s="15" t="s">
        <v>182</v>
      </c>
      <c r="F13" s="12">
        <v>9820</v>
      </c>
      <c r="G13" s="12" t="s">
        <v>201</v>
      </c>
      <c r="H13" s="17" t="s">
        <v>0</v>
      </c>
      <c r="I13" s="12" t="s">
        <v>13</v>
      </c>
      <c r="J13" s="12">
        <v>93591</v>
      </c>
      <c r="K13" s="12">
        <v>2009</v>
      </c>
      <c r="L13" s="16"/>
    </row>
    <row r="14" spans="1:12" ht="36">
      <c r="A14" s="12">
        <v>774128</v>
      </c>
      <c r="B14" s="12">
        <v>3029028036</v>
      </c>
      <c r="C14" s="13">
        <v>556</v>
      </c>
      <c r="D14" s="14" t="s">
        <v>42</v>
      </c>
      <c r="E14" s="15" t="s">
        <v>186</v>
      </c>
      <c r="F14" s="12">
        <v>4683</v>
      </c>
      <c r="G14" s="12" t="s">
        <v>202</v>
      </c>
      <c r="H14" s="17" t="s">
        <v>0</v>
      </c>
      <c r="I14" s="12" t="s">
        <v>3</v>
      </c>
      <c r="J14" s="12">
        <v>93591</v>
      </c>
      <c r="K14" s="12">
        <v>2010</v>
      </c>
      <c r="L14" s="16"/>
    </row>
    <row r="15" spans="1:12" ht="24">
      <c r="A15" s="12">
        <v>774129</v>
      </c>
      <c r="B15" s="12">
        <v>3030019021</v>
      </c>
      <c r="C15" s="13">
        <v>568</v>
      </c>
      <c r="D15" s="14" t="s">
        <v>43</v>
      </c>
      <c r="E15" s="15" t="s">
        <v>186</v>
      </c>
      <c r="F15" s="12">
        <v>9820</v>
      </c>
      <c r="G15" s="12" t="s">
        <v>203</v>
      </c>
      <c r="H15" s="17" t="s">
        <v>0</v>
      </c>
      <c r="I15" s="12" t="s">
        <v>3</v>
      </c>
      <c r="J15" s="12">
        <v>93591</v>
      </c>
      <c r="K15" s="12">
        <v>2010</v>
      </c>
      <c r="L15" s="16"/>
    </row>
    <row r="16" spans="1:12" ht="24">
      <c r="A16" s="12">
        <v>774130</v>
      </c>
      <c r="B16" s="12">
        <v>3030026038</v>
      </c>
      <c r="C16" s="13">
        <v>572</v>
      </c>
      <c r="D16" s="14" t="s">
        <v>44</v>
      </c>
      <c r="E16" s="15" t="s">
        <v>186</v>
      </c>
      <c r="F16" s="12">
        <v>9820</v>
      </c>
      <c r="G16" s="12" t="s">
        <v>204</v>
      </c>
      <c r="H16" s="17" t="s">
        <v>0</v>
      </c>
      <c r="I16" s="12" t="s">
        <v>3</v>
      </c>
      <c r="J16" s="12">
        <v>93591</v>
      </c>
      <c r="K16" s="12">
        <v>2008</v>
      </c>
      <c r="L16" s="16"/>
    </row>
    <row r="17" spans="1:12" ht="24">
      <c r="A17" s="12">
        <v>774131</v>
      </c>
      <c r="B17" s="12">
        <v>3032013051</v>
      </c>
      <c r="C17" s="13">
        <v>576</v>
      </c>
      <c r="D17" s="14" t="s">
        <v>45</v>
      </c>
      <c r="E17" s="15" t="s">
        <v>186</v>
      </c>
      <c r="F17" s="12">
        <v>4668</v>
      </c>
      <c r="G17" s="12" t="s">
        <v>205</v>
      </c>
      <c r="H17" s="17" t="s">
        <v>0</v>
      </c>
      <c r="I17" s="12" t="s">
        <v>3</v>
      </c>
      <c r="J17" s="12">
        <v>93535</v>
      </c>
      <c r="K17" s="12">
        <v>2010</v>
      </c>
      <c r="L17" s="16"/>
    </row>
    <row r="18" spans="1:12" ht="24">
      <c r="A18" s="12">
        <v>774132</v>
      </c>
      <c r="B18" s="12">
        <v>3033008061</v>
      </c>
      <c r="C18" s="13">
        <v>578</v>
      </c>
      <c r="D18" s="14" t="s">
        <v>46</v>
      </c>
      <c r="E18" s="15" t="s">
        <v>186</v>
      </c>
      <c r="F18" s="12">
        <v>4668</v>
      </c>
      <c r="G18" s="12" t="s">
        <v>206</v>
      </c>
      <c r="H18" s="17" t="s">
        <v>0</v>
      </c>
      <c r="I18" s="12" t="s">
        <v>3</v>
      </c>
      <c r="J18" s="12">
        <v>93591</v>
      </c>
      <c r="K18" s="12">
        <v>2010</v>
      </c>
      <c r="L18" s="16"/>
    </row>
    <row r="19" spans="1:12" ht="24">
      <c r="A19" s="12">
        <v>774133</v>
      </c>
      <c r="B19" s="12">
        <v>3033008063</v>
      </c>
      <c r="C19" s="13">
        <v>579</v>
      </c>
      <c r="D19" s="14" t="s">
        <v>47</v>
      </c>
      <c r="E19" s="15" t="s">
        <v>186</v>
      </c>
      <c r="F19" s="12">
        <v>4668</v>
      </c>
      <c r="G19" s="12" t="s">
        <v>207</v>
      </c>
      <c r="H19" s="17" t="s">
        <v>0</v>
      </c>
      <c r="I19" s="12" t="s">
        <v>3</v>
      </c>
      <c r="J19" s="12">
        <v>93591</v>
      </c>
      <c r="K19" s="12">
        <v>2010</v>
      </c>
      <c r="L19" s="16"/>
    </row>
    <row r="20" spans="1:12" ht="24">
      <c r="A20" s="12">
        <v>774134</v>
      </c>
      <c r="B20" s="12">
        <v>3033012052</v>
      </c>
      <c r="C20" s="13">
        <v>581</v>
      </c>
      <c r="D20" s="14" t="s">
        <v>48</v>
      </c>
      <c r="E20" s="15" t="s">
        <v>186</v>
      </c>
      <c r="F20" s="12">
        <v>4666</v>
      </c>
      <c r="G20" s="12" t="s">
        <v>208</v>
      </c>
      <c r="H20" s="17" t="s">
        <v>0</v>
      </c>
      <c r="I20" s="12" t="s">
        <v>3</v>
      </c>
      <c r="J20" s="12">
        <v>93591</v>
      </c>
      <c r="K20" s="12">
        <v>2010</v>
      </c>
      <c r="L20" s="16"/>
    </row>
    <row r="21" spans="1:12" ht="24">
      <c r="A21" s="12">
        <v>774135</v>
      </c>
      <c r="B21" s="12">
        <v>3033024054</v>
      </c>
      <c r="C21" s="13">
        <v>586</v>
      </c>
      <c r="D21" s="14" t="s">
        <v>49</v>
      </c>
      <c r="E21" s="15" t="s">
        <v>186</v>
      </c>
      <c r="F21" s="12">
        <v>4668</v>
      </c>
      <c r="G21" s="12" t="s">
        <v>209</v>
      </c>
      <c r="H21" s="17" t="s">
        <v>0</v>
      </c>
      <c r="I21" s="12" t="s">
        <v>3</v>
      </c>
      <c r="J21" s="12">
        <v>93591</v>
      </c>
      <c r="K21" s="12">
        <v>2010</v>
      </c>
      <c r="L21" s="16"/>
    </row>
    <row r="22" spans="1:12" ht="24">
      <c r="A22" s="12">
        <v>774136</v>
      </c>
      <c r="B22" s="12">
        <v>3033027045</v>
      </c>
      <c r="C22" s="13">
        <v>587</v>
      </c>
      <c r="D22" s="14" t="s">
        <v>50</v>
      </c>
      <c r="E22" s="15" t="s">
        <v>186</v>
      </c>
      <c r="F22" s="12">
        <v>4669</v>
      </c>
      <c r="G22" s="12" t="s">
        <v>210</v>
      </c>
      <c r="H22" s="17" t="s">
        <v>0</v>
      </c>
      <c r="I22" s="12" t="s">
        <v>3</v>
      </c>
      <c r="J22" s="12">
        <v>93591</v>
      </c>
      <c r="K22" s="12">
        <v>2010</v>
      </c>
      <c r="L22" s="16"/>
    </row>
    <row r="23" spans="1:12" ht="24">
      <c r="A23" s="12">
        <v>774137</v>
      </c>
      <c r="B23" s="12">
        <v>3036003022</v>
      </c>
      <c r="C23" s="13">
        <v>588</v>
      </c>
      <c r="D23" s="14" t="s">
        <v>51</v>
      </c>
      <c r="E23" s="15" t="s">
        <v>186</v>
      </c>
      <c r="F23" s="12">
        <v>4714</v>
      </c>
      <c r="G23" s="12" t="s">
        <v>211</v>
      </c>
      <c r="H23" s="17" t="s">
        <v>0</v>
      </c>
      <c r="I23" s="12" t="s">
        <v>4</v>
      </c>
      <c r="J23" s="12">
        <v>93553</v>
      </c>
      <c r="K23" s="12">
        <v>2012</v>
      </c>
      <c r="L23" s="16"/>
    </row>
    <row r="24" spans="1:12" ht="24">
      <c r="A24" s="12">
        <v>774138</v>
      </c>
      <c r="B24" s="12">
        <v>3039005022</v>
      </c>
      <c r="C24" s="13">
        <v>604</v>
      </c>
      <c r="D24" s="14" t="s">
        <v>52</v>
      </c>
      <c r="E24" s="15" t="s">
        <v>186</v>
      </c>
      <c r="F24" s="12">
        <v>4668</v>
      </c>
      <c r="G24" s="12" t="s">
        <v>212</v>
      </c>
      <c r="H24" s="17" t="s">
        <v>0</v>
      </c>
      <c r="I24" s="12" t="s">
        <v>5</v>
      </c>
      <c r="J24" s="12">
        <v>93543</v>
      </c>
      <c r="K24" s="12">
        <v>2010</v>
      </c>
      <c r="L24" s="16"/>
    </row>
    <row r="25" spans="1:12" ht="24">
      <c r="A25" s="12">
        <v>774139</v>
      </c>
      <c r="B25" s="12">
        <v>3039026050</v>
      </c>
      <c r="C25" s="13">
        <v>606</v>
      </c>
      <c r="D25" s="14" t="s">
        <v>53</v>
      </c>
      <c r="E25" s="15" t="s">
        <v>186</v>
      </c>
      <c r="F25" s="12">
        <v>4697</v>
      </c>
      <c r="G25" s="12" t="s">
        <v>213</v>
      </c>
      <c r="H25" s="17" t="s">
        <v>0</v>
      </c>
      <c r="I25" s="12" t="s">
        <v>4</v>
      </c>
      <c r="J25" s="12">
        <v>93553</v>
      </c>
      <c r="K25" s="12">
        <v>2010</v>
      </c>
      <c r="L25" s="16"/>
    </row>
    <row r="26" spans="1:12" ht="24">
      <c r="A26" s="12">
        <v>774140</v>
      </c>
      <c r="B26" s="12">
        <v>3039036005</v>
      </c>
      <c r="C26" s="13">
        <v>608</v>
      </c>
      <c r="D26" s="14" t="s">
        <v>54</v>
      </c>
      <c r="E26" s="15" t="s">
        <v>189</v>
      </c>
      <c r="F26" s="12">
        <v>4668</v>
      </c>
      <c r="G26" s="12" t="s">
        <v>214</v>
      </c>
      <c r="H26" s="17" t="s">
        <v>0</v>
      </c>
      <c r="I26" s="12" t="s">
        <v>4</v>
      </c>
      <c r="J26" s="12">
        <v>93553</v>
      </c>
      <c r="K26" s="12">
        <v>2012</v>
      </c>
      <c r="L26" s="16"/>
    </row>
    <row r="27" spans="1:12" ht="24">
      <c r="A27" s="12">
        <v>774141</v>
      </c>
      <c r="B27" s="12">
        <v>3040031034</v>
      </c>
      <c r="C27" s="13">
        <v>616</v>
      </c>
      <c r="D27" s="14" t="s">
        <v>55</v>
      </c>
      <c r="E27" s="15" t="s">
        <v>189</v>
      </c>
      <c r="F27" s="12">
        <v>4670</v>
      </c>
      <c r="G27" s="12" t="s">
        <v>215</v>
      </c>
      <c r="H27" s="17" t="s">
        <v>0</v>
      </c>
      <c r="I27" s="12" t="s">
        <v>5</v>
      </c>
      <c r="J27" s="12">
        <v>93543</v>
      </c>
      <c r="K27" s="12">
        <v>2012</v>
      </c>
      <c r="L27" s="16"/>
    </row>
    <row r="28" spans="1:12" ht="24">
      <c r="A28" s="12">
        <v>774142</v>
      </c>
      <c r="B28" s="12">
        <v>3048026003</v>
      </c>
      <c r="C28" s="13">
        <v>644</v>
      </c>
      <c r="D28" s="14" t="s">
        <v>56</v>
      </c>
      <c r="E28" s="15" t="s">
        <v>189</v>
      </c>
      <c r="F28" s="12">
        <v>4654</v>
      </c>
      <c r="G28" s="12" t="s">
        <v>216</v>
      </c>
      <c r="H28" s="17" t="s">
        <v>0</v>
      </c>
      <c r="I28" s="12" t="s">
        <v>14</v>
      </c>
      <c r="J28" s="12">
        <v>93550</v>
      </c>
      <c r="K28" s="12">
        <v>2012</v>
      </c>
      <c r="L28" s="16"/>
    </row>
    <row r="29" spans="1:12" ht="24">
      <c r="A29" s="12">
        <v>774143</v>
      </c>
      <c r="B29" s="12">
        <v>3048026041</v>
      </c>
      <c r="C29" s="13">
        <v>645</v>
      </c>
      <c r="D29" s="14" t="s">
        <v>57</v>
      </c>
      <c r="E29" s="15" t="s">
        <v>189</v>
      </c>
      <c r="F29" s="12">
        <v>4654</v>
      </c>
      <c r="G29" s="12" t="s">
        <v>217</v>
      </c>
      <c r="H29" s="17" t="s">
        <v>0</v>
      </c>
      <c r="I29" s="12" t="s">
        <v>14</v>
      </c>
      <c r="J29" s="12">
        <v>93550</v>
      </c>
      <c r="K29" s="12">
        <v>2012</v>
      </c>
      <c r="L29" s="16"/>
    </row>
    <row r="30" spans="1:12" ht="24">
      <c r="A30" s="12">
        <v>774144</v>
      </c>
      <c r="B30" s="12">
        <v>3048026042</v>
      </c>
      <c r="C30" s="13">
        <v>646</v>
      </c>
      <c r="D30" s="14" t="s">
        <v>58</v>
      </c>
      <c r="E30" s="15" t="s">
        <v>189</v>
      </c>
      <c r="F30" s="12">
        <v>4654</v>
      </c>
      <c r="G30" s="12" t="s">
        <v>217</v>
      </c>
      <c r="H30" s="17" t="s">
        <v>0</v>
      </c>
      <c r="I30" s="12" t="s">
        <v>14</v>
      </c>
      <c r="J30" s="12">
        <v>93550</v>
      </c>
      <c r="K30" s="12">
        <v>2012</v>
      </c>
      <c r="L30" s="16"/>
    </row>
    <row r="31" spans="1:12" ht="24">
      <c r="A31" s="12">
        <v>774145</v>
      </c>
      <c r="B31" s="12">
        <v>3059015057</v>
      </c>
      <c r="C31" s="13">
        <v>699</v>
      </c>
      <c r="D31" s="14" t="s">
        <v>59</v>
      </c>
      <c r="E31" s="15" t="s">
        <v>189</v>
      </c>
      <c r="F31" s="12">
        <v>4654</v>
      </c>
      <c r="G31" s="12" t="s">
        <v>218</v>
      </c>
      <c r="H31" s="17" t="s">
        <v>0</v>
      </c>
      <c r="I31" s="12" t="s">
        <v>15</v>
      </c>
      <c r="J31" s="12">
        <v>93543</v>
      </c>
      <c r="K31" s="12">
        <v>2010</v>
      </c>
      <c r="L31" s="16"/>
    </row>
    <row r="32" spans="1:12" ht="24">
      <c r="A32" s="12">
        <v>774146</v>
      </c>
      <c r="B32" s="12">
        <v>3059015077</v>
      </c>
      <c r="C32" s="13">
        <v>700</v>
      </c>
      <c r="D32" s="14" t="s">
        <v>60</v>
      </c>
      <c r="E32" s="15" t="s">
        <v>189</v>
      </c>
      <c r="F32" s="12">
        <v>4654</v>
      </c>
      <c r="G32" s="12" t="s">
        <v>1</v>
      </c>
      <c r="H32" s="17" t="s">
        <v>0</v>
      </c>
      <c r="I32" s="12"/>
      <c r="J32" s="12"/>
      <c r="K32" s="12">
        <v>2010</v>
      </c>
      <c r="L32" s="16"/>
    </row>
    <row r="33" spans="1:12" ht="24">
      <c r="A33" s="12">
        <v>774147</v>
      </c>
      <c r="B33" s="12">
        <v>3062006011</v>
      </c>
      <c r="C33" s="13">
        <v>715</v>
      </c>
      <c r="D33" s="14" t="s">
        <v>61</v>
      </c>
      <c r="E33" s="15" t="s">
        <v>189</v>
      </c>
      <c r="F33" s="12">
        <v>4666</v>
      </c>
      <c r="G33" s="12" t="s">
        <v>219</v>
      </c>
      <c r="H33" s="17" t="s">
        <v>0</v>
      </c>
      <c r="I33" s="12" t="s">
        <v>6</v>
      </c>
      <c r="J33" s="12">
        <v>93544</v>
      </c>
      <c r="K33" s="12">
        <v>2010</v>
      </c>
      <c r="L33" s="16"/>
    </row>
    <row r="34" spans="1:12" ht="24">
      <c r="A34" s="12">
        <v>774148</v>
      </c>
      <c r="B34" s="12">
        <v>3062012003</v>
      </c>
      <c r="C34" s="13">
        <v>716</v>
      </c>
      <c r="D34" s="14" t="s">
        <v>62</v>
      </c>
      <c r="E34" s="15" t="s">
        <v>189</v>
      </c>
      <c r="F34" s="12">
        <v>4666</v>
      </c>
      <c r="G34" s="12" t="s">
        <v>220</v>
      </c>
      <c r="H34" s="17" t="s">
        <v>0</v>
      </c>
      <c r="I34" s="12" t="s">
        <v>6</v>
      </c>
      <c r="J34" s="12">
        <v>93544</v>
      </c>
      <c r="K34" s="12">
        <v>2010</v>
      </c>
      <c r="L34" s="16"/>
    </row>
    <row r="35" spans="1:12" ht="24">
      <c r="A35" s="12">
        <v>774149</v>
      </c>
      <c r="B35" s="12">
        <v>3062023017</v>
      </c>
      <c r="C35" s="13">
        <v>717</v>
      </c>
      <c r="D35" s="14" t="s">
        <v>63</v>
      </c>
      <c r="E35" s="15" t="s">
        <v>189</v>
      </c>
      <c r="F35" s="12">
        <v>4666</v>
      </c>
      <c r="G35" s="12" t="s">
        <v>16</v>
      </c>
      <c r="H35" s="17" t="s">
        <v>0</v>
      </c>
      <c r="I35" s="12" t="s">
        <v>6</v>
      </c>
      <c r="J35" s="12">
        <v>93544</v>
      </c>
      <c r="K35" s="12">
        <v>2012</v>
      </c>
      <c r="L35" s="16"/>
    </row>
    <row r="36" spans="1:12" ht="24">
      <c r="A36" s="12">
        <v>774150</v>
      </c>
      <c r="B36" s="12">
        <v>3062024008</v>
      </c>
      <c r="C36" s="13">
        <v>718</v>
      </c>
      <c r="D36" s="14" t="s">
        <v>64</v>
      </c>
      <c r="E36" s="15" t="s">
        <v>189</v>
      </c>
      <c r="F36" s="12">
        <v>4666</v>
      </c>
      <c r="G36" s="12" t="s">
        <v>221</v>
      </c>
      <c r="H36" s="17" t="s">
        <v>0</v>
      </c>
      <c r="I36" s="12" t="s">
        <v>6</v>
      </c>
      <c r="J36" s="12">
        <v>93544</v>
      </c>
      <c r="K36" s="12">
        <v>2012</v>
      </c>
      <c r="L36" s="16"/>
    </row>
    <row r="37" spans="1:12" ht="24">
      <c r="A37" s="12">
        <v>774151</v>
      </c>
      <c r="B37" s="12">
        <v>3062024009</v>
      </c>
      <c r="C37" s="13">
        <v>719</v>
      </c>
      <c r="D37" s="14" t="s">
        <v>65</v>
      </c>
      <c r="E37" s="15" t="s">
        <v>189</v>
      </c>
      <c r="F37" s="12">
        <v>4666</v>
      </c>
      <c r="G37" s="12" t="s">
        <v>221</v>
      </c>
      <c r="H37" s="17" t="s">
        <v>0</v>
      </c>
      <c r="I37" s="12" t="s">
        <v>6</v>
      </c>
      <c r="J37" s="12">
        <v>93544</v>
      </c>
      <c r="K37" s="12">
        <v>2012</v>
      </c>
      <c r="L37" s="16"/>
    </row>
    <row r="38" spans="1:12" ht="24">
      <c r="A38" s="12">
        <v>774152</v>
      </c>
      <c r="B38" s="12">
        <v>3062030013</v>
      </c>
      <c r="C38" s="13">
        <v>720</v>
      </c>
      <c r="D38" s="14" t="s">
        <v>66</v>
      </c>
      <c r="E38" s="15" t="s">
        <v>192</v>
      </c>
      <c r="F38" s="12">
        <v>4666</v>
      </c>
      <c r="G38" s="12" t="s">
        <v>17</v>
      </c>
      <c r="H38" s="17" t="s">
        <v>0</v>
      </c>
      <c r="I38" s="12" t="s">
        <v>6</v>
      </c>
      <c r="J38" s="12">
        <v>93544</v>
      </c>
      <c r="K38" s="12">
        <v>2012</v>
      </c>
      <c r="L38" s="16"/>
    </row>
    <row r="39" spans="1:12" ht="24">
      <c r="A39" s="12">
        <v>774153</v>
      </c>
      <c r="B39" s="12">
        <v>3062030016</v>
      </c>
      <c r="C39" s="13">
        <v>721</v>
      </c>
      <c r="D39" s="14" t="s">
        <v>67</v>
      </c>
      <c r="E39" s="15" t="s">
        <v>192</v>
      </c>
      <c r="F39" s="12">
        <v>4666</v>
      </c>
      <c r="G39" s="12" t="s">
        <v>17</v>
      </c>
      <c r="H39" s="17" t="s">
        <v>0</v>
      </c>
      <c r="I39" s="12" t="s">
        <v>6</v>
      </c>
      <c r="J39" s="12">
        <v>93544</v>
      </c>
      <c r="K39" s="12">
        <v>2012</v>
      </c>
      <c r="L39" s="16"/>
    </row>
    <row r="40" spans="1:12" ht="24">
      <c r="A40" s="12">
        <v>774154</v>
      </c>
      <c r="B40" s="12">
        <v>3062034002</v>
      </c>
      <c r="C40" s="13">
        <v>722</v>
      </c>
      <c r="D40" s="14" t="s">
        <v>68</v>
      </c>
      <c r="E40" s="15" t="s">
        <v>192</v>
      </c>
      <c r="F40" s="12">
        <v>4666</v>
      </c>
      <c r="G40" s="12" t="s">
        <v>222</v>
      </c>
      <c r="H40" s="17" t="s">
        <v>0</v>
      </c>
      <c r="I40" s="12" t="s">
        <v>6</v>
      </c>
      <c r="J40" s="12">
        <v>93544</v>
      </c>
      <c r="K40" s="12">
        <v>2012</v>
      </c>
      <c r="L40" s="16"/>
    </row>
    <row r="41" spans="1:12" ht="24">
      <c r="A41" s="12">
        <v>774155</v>
      </c>
      <c r="B41" s="12">
        <v>3064015029</v>
      </c>
      <c r="C41" s="13">
        <v>731</v>
      </c>
      <c r="D41" s="14" t="s">
        <v>69</v>
      </c>
      <c r="E41" s="15" t="s">
        <v>192</v>
      </c>
      <c r="F41" s="12">
        <v>4666</v>
      </c>
      <c r="G41" s="12" t="s">
        <v>223</v>
      </c>
      <c r="H41" s="17" t="s">
        <v>0</v>
      </c>
      <c r="I41" s="12" t="s">
        <v>6</v>
      </c>
      <c r="J41" s="12">
        <v>93544</v>
      </c>
      <c r="K41" s="12">
        <v>2010</v>
      </c>
      <c r="L41" s="16"/>
    </row>
    <row r="42" spans="1:12" ht="24">
      <c r="A42" s="12">
        <v>774156</v>
      </c>
      <c r="B42" s="12">
        <v>3064028012</v>
      </c>
      <c r="C42" s="13">
        <v>733</v>
      </c>
      <c r="D42" s="14" t="s">
        <v>70</v>
      </c>
      <c r="E42" s="15" t="s">
        <v>192</v>
      </c>
      <c r="F42" s="12">
        <v>4666</v>
      </c>
      <c r="G42" s="12" t="s">
        <v>224</v>
      </c>
      <c r="H42" s="17" t="s">
        <v>0</v>
      </c>
      <c r="I42" s="12" t="s">
        <v>6</v>
      </c>
      <c r="J42" s="12">
        <v>93544</v>
      </c>
      <c r="K42" s="12">
        <v>2010</v>
      </c>
      <c r="L42" s="16"/>
    </row>
    <row r="43" spans="1:12" ht="24">
      <c r="A43" s="12">
        <v>774157</v>
      </c>
      <c r="B43" s="12">
        <v>3069021034</v>
      </c>
      <c r="C43" s="13">
        <v>741</v>
      </c>
      <c r="D43" s="14" t="s">
        <v>71</v>
      </c>
      <c r="E43" s="15" t="s">
        <v>192</v>
      </c>
      <c r="F43" s="12">
        <v>9820</v>
      </c>
      <c r="G43" s="12" t="s">
        <v>225</v>
      </c>
      <c r="H43" s="17" t="s">
        <v>0</v>
      </c>
      <c r="I43" s="12" t="s">
        <v>13</v>
      </c>
      <c r="J43" s="12">
        <v>93591</v>
      </c>
      <c r="K43" s="12">
        <v>2010</v>
      </c>
      <c r="L43" s="16"/>
    </row>
    <row r="44" spans="1:12" ht="24">
      <c r="A44" s="12">
        <v>774158</v>
      </c>
      <c r="B44" s="12">
        <v>3075006026</v>
      </c>
      <c r="C44" s="13">
        <v>762</v>
      </c>
      <c r="D44" s="14" t="s">
        <v>72</v>
      </c>
      <c r="E44" s="15" t="s">
        <v>192</v>
      </c>
      <c r="F44" s="12">
        <v>4683</v>
      </c>
      <c r="G44" s="12" t="s">
        <v>226</v>
      </c>
      <c r="H44" s="17" t="s">
        <v>0</v>
      </c>
      <c r="I44" s="12" t="s">
        <v>3</v>
      </c>
      <c r="J44" s="12">
        <v>93591</v>
      </c>
      <c r="K44" s="12">
        <v>2010</v>
      </c>
      <c r="L44" s="16"/>
    </row>
    <row r="45" spans="1:12" ht="24">
      <c r="A45" s="12">
        <v>774159</v>
      </c>
      <c r="B45" s="12">
        <v>3076025027</v>
      </c>
      <c r="C45" s="13">
        <v>771</v>
      </c>
      <c r="D45" s="14" t="s">
        <v>73</v>
      </c>
      <c r="E45" s="15" t="s">
        <v>192</v>
      </c>
      <c r="F45" s="12">
        <v>9819</v>
      </c>
      <c r="G45" s="12" t="s">
        <v>227</v>
      </c>
      <c r="H45" s="17" t="s">
        <v>0</v>
      </c>
      <c r="I45" s="12" t="s">
        <v>3</v>
      </c>
      <c r="J45" s="12">
        <v>93591</v>
      </c>
      <c r="K45" s="12">
        <v>2010</v>
      </c>
      <c r="L45" s="16"/>
    </row>
    <row r="46" spans="1:12" ht="12.75">
      <c r="A46" s="12">
        <v>774160</v>
      </c>
      <c r="B46" s="12">
        <v>3077009028</v>
      </c>
      <c r="C46" s="13">
        <v>772</v>
      </c>
      <c r="D46" s="14" t="s">
        <v>74</v>
      </c>
      <c r="E46" s="15" t="s">
        <v>192</v>
      </c>
      <c r="F46" s="12">
        <v>4709</v>
      </c>
      <c r="G46" s="12" t="s">
        <v>228</v>
      </c>
      <c r="H46" s="17" t="s">
        <v>199</v>
      </c>
      <c r="I46" s="12" t="s">
        <v>13</v>
      </c>
      <c r="J46" s="12">
        <v>93591</v>
      </c>
      <c r="K46" s="12">
        <v>2010</v>
      </c>
      <c r="L46" s="16"/>
    </row>
    <row r="47" spans="1:12" ht="24">
      <c r="A47" s="12">
        <v>774161</v>
      </c>
      <c r="B47" s="12">
        <v>3078004027</v>
      </c>
      <c r="C47" s="13">
        <v>775</v>
      </c>
      <c r="D47" s="14" t="s">
        <v>75</v>
      </c>
      <c r="E47" s="15" t="s">
        <v>192</v>
      </c>
      <c r="F47" s="12">
        <v>4683</v>
      </c>
      <c r="G47" s="12" t="s">
        <v>229</v>
      </c>
      <c r="H47" s="17" t="s">
        <v>0</v>
      </c>
      <c r="I47" s="12" t="s">
        <v>13</v>
      </c>
      <c r="J47" s="12">
        <v>93591</v>
      </c>
      <c r="K47" s="12">
        <v>2010</v>
      </c>
      <c r="L47" s="16"/>
    </row>
    <row r="48" spans="1:12" ht="15" customHeight="1">
      <c r="A48" s="12">
        <v>774162</v>
      </c>
      <c r="B48" s="12">
        <v>3078014050</v>
      </c>
      <c r="C48" s="13">
        <v>776</v>
      </c>
      <c r="D48" s="14" t="s">
        <v>76</v>
      </c>
      <c r="E48" s="15" t="s">
        <v>192</v>
      </c>
      <c r="F48" s="12">
        <v>4683</v>
      </c>
      <c r="G48" s="12" t="s">
        <v>230</v>
      </c>
      <c r="H48" s="17" t="s">
        <v>0</v>
      </c>
      <c r="I48" s="12" t="s">
        <v>13</v>
      </c>
      <c r="J48" s="12">
        <v>93591</v>
      </c>
      <c r="K48" s="12">
        <v>2010</v>
      </c>
      <c r="L48" s="16"/>
    </row>
    <row r="49" spans="1:12" ht="12.75">
      <c r="A49" s="12">
        <v>774163</v>
      </c>
      <c r="B49" s="12">
        <v>3078015014</v>
      </c>
      <c r="C49" s="13">
        <v>777</v>
      </c>
      <c r="D49" s="14" t="s">
        <v>77</v>
      </c>
      <c r="E49" s="15" t="s">
        <v>192</v>
      </c>
      <c r="F49" s="12">
        <v>4709</v>
      </c>
      <c r="G49" s="12" t="s">
        <v>231</v>
      </c>
      <c r="H49" s="17" t="s">
        <v>199</v>
      </c>
      <c r="I49" s="12" t="s">
        <v>13</v>
      </c>
      <c r="J49" s="12">
        <v>93591</v>
      </c>
      <c r="K49" s="12">
        <v>2010</v>
      </c>
      <c r="L49" s="16"/>
    </row>
    <row r="50" spans="1:12" ht="12.75">
      <c r="A50" s="12">
        <v>774164</v>
      </c>
      <c r="B50" s="12">
        <v>3078015023</v>
      </c>
      <c r="C50" s="13">
        <v>778</v>
      </c>
      <c r="D50" s="14" t="s">
        <v>78</v>
      </c>
      <c r="E50" s="15" t="s">
        <v>183</v>
      </c>
      <c r="F50" s="12">
        <v>4709</v>
      </c>
      <c r="G50" s="12" t="s">
        <v>232</v>
      </c>
      <c r="H50" s="17" t="s">
        <v>199</v>
      </c>
      <c r="I50" s="12" t="s">
        <v>13</v>
      </c>
      <c r="J50" s="12">
        <v>93591</v>
      </c>
      <c r="K50" s="12">
        <v>2010</v>
      </c>
      <c r="L50" s="16"/>
    </row>
    <row r="51" spans="1:12" ht="24">
      <c r="A51" s="12">
        <v>774165</v>
      </c>
      <c r="B51" s="12">
        <v>3078016031</v>
      </c>
      <c r="C51" s="13">
        <v>779</v>
      </c>
      <c r="D51" s="14" t="s">
        <v>79</v>
      </c>
      <c r="E51" s="15" t="s">
        <v>183</v>
      </c>
      <c r="F51" s="12">
        <v>4709</v>
      </c>
      <c r="G51" s="12" t="s">
        <v>233</v>
      </c>
      <c r="H51" s="17" t="s">
        <v>199</v>
      </c>
      <c r="I51" s="12" t="s">
        <v>13</v>
      </c>
      <c r="J51" s="12">
        <v>93591</v>
      </c>
      <c r="K51" s="12">
        <v>2010</v>
      </c>
      <c r="L51" s="16"/>
    </row>
    <row r="52" spans="1:12" ht="24">
      <c r="A52" s="12">
        <v>774166</v>
      </c>
      <c r="B52" s="12">
        <v>3078021034</v>
      </c>
      <c r="C52" s="13">
        <v>781</v>
      </c>
      <c r="D52" s="14" t="s">
        <v>80</v>
      </c>
      <c r="E52" s="15" t="s">
        <v>183</v>
      </c>
      <c r="F52" s="12">
        <v>4683</v>
      </c>
      <c r="G52" s="12" t="s">
        <v>234</v>
      </c>
      <c r="H52" s="17" t="s">
        <v>0</v>
      </c>
      <c r="I52" s="12" t="s">
        <v>13</v>
      </c>
      <c r="J52" s="12">
        <v>93591</v>
      </c>
      <c r="K52" s="12">
        <v>2010</v>
      </c>
      <c r="L52" s="16"/>
    </row>
    <row r="53" spans="1:12" ht="24">
      <c r="A53" s="12">
        <v>774167</v>
      </c>
      <c r="B53" s="12">
        <v>3079004017</v>
      </c>
      <c r="C53" s="13">
        <v>782</v>
      </c>
      <c r="D53" s="14" t="s">
        <v>81</v>
      </c>
      <c r="E53" s="15" t="s">
        <v>183</v>
      </c>
      <c r="F53" s="12">
        <v>4683</v>
      </c>
      <c r="G53" s="12" t="s">
        <v>235</v>
      </c>
      <c r="H53" s="17" t="s">
        <v>0</v>
      </c>
      <c r="I53" s="12" t="s">
        <v>13</v>
      </c>
      <c r="J53" s="12">
        <v>93591</v>
      </c>
      <c r="K53" s="12">
        <v>2010</v>
      </c>
      <c r="L53" s="16"/>
    </row>
    <row r="54" spans="1:12" ht="24">
      <c r="A54" s="12">
        <v>774168</v>
      </c>
      <c r="B54" s="12">
        <v>3227008028</v>
      </c>
      <c r="C54" s="13">
        <v>1179</v>
      </c>
      <c r="D54" s="14" t="s">
        <v>82</v>
      </c>
      <c r="E54" s="15" t="s">
        <v>183</v>
      </c>
      <c r="F54" s="12">
        <v>4497</v>
      </c>
      <c r="G54" s="12" t="s">
        <v>236</v>
      </c>
      <c r="H54" s="17" t="s">
        <v>0</v>
      </c>
      <c r="I54" s="12" t="s">
        <v>12</v>
      </c>
      <c r="J54" s="12">
        <v>91350</v>
      </c>
      <c r="K54" s="12">
        <v>2012</v>
      </c>
      <c r="L54" s="16"/>
    </row>
    <row r="55" spans="1:12" ht="24">
      <c r="A55" s="12">
        <v>774169</v>
      </c>
      <c r="B55" s="12">
        <v>3306006011</v>
      </c>
      <c r="C55" s="13">
        <v>1389</v>
      </c>
      <c r="D55" s="14" t="s">
        <v>83</v>
      </c>
      <c r="E55" s="15" t="s">
        <v>183</v>
      </c>
      <c r="F55" s="12">
        <v>3435</v>
      </c>
      <c r="G55" s="12" t="s">
        <v>237</v>
      </c>
      <c r="H55" s="17" t="s">
        <v>0</v>
      </c>
      <c r="I55" s="12" t="s">
        <v>9</v>
      </c>
      <c r="J55" s="12">
        <v>93535</v>
      </c>
      <c r="K55" s="12">
        <v>2010</v>
      </c>
      <c r="L55" s="16"/>
    </row>
    <row r="56" spans="1:12" ht="24">
      <c r="A56" s="12">
        <v>774170</v>
      </c>
      <c r="B56" s="12">
        <v>3306006067</v>
      </c>
      <c r="C56" s="13">
        <v>1390</v>
      </c>
      <c r="D56" s="14" t="s">
        <v>84</v>
      </c>
      <c r="E56" s="15" t="s">
        <v>183</v>
      </c>
      <c r="F56" s="12">
        <v>3435</v>
      </c>
      <c r="G56" s="12" t="s">
        <v>238</v>
      </c>
      <c r="H56" s="17" t="s">
        <v>0</v>
      </c>
      <c r="I56" s="12" t="s">
        <v>9</v>
      </c>
      <c r="J56" s="12">
        <v>93535</v>
      </c>
      <c r="K56" s="12">
        <v>2010</v>
      </c>
      <c r="L56" s="16"/>
    </row>
    <row r="57" spans="1:12" ht="24">
      <c r="A57" s="12">
        <v>774171</v>
      </c>
      <c r="B57" s="12">
        <v>3306006107</v>
      </c>
      <c r="C57" s="13">
        <v>1391</v>
      </c>
      <c r="D57" s="14" t="s">
        <v>85</v>
      </c>
      <c r="E57" s="15" t="s">
        <v>183</v>
      </c>
      <c r="F57" s="12">
        <v>3435</v>
      </c>
      <c r="G57" s="12" t="s">
        <v>237</v>
      </c>
      <c r="H57" s="17" t="s">
        <v>0</v>
      </c>
      <c r="I57" s="12" t="s">
        <v>9</v>
      </c>
      <c r="J57" s="12">
        <v>93535</v>
      </c>
      <c r="K57" s="12">
        <v>2010</v>
      </c>
      <c r="L57" s="16"/>
    </row>
    <row r="58" spans="1:12" ht="24">
      <c r="A58" s="12">
        <v>774172</v>
      </c>
      <c r="B58" s="12">
        <v>3307009096</v>
      </c>
      <c r="C58" s="13">
        <v>1396</v>
      </c>
      <c r="D58" s="14" t="s">
        <v>86</v>
      </c>
      <c r="E58" s="15" t="s">
        <v>183</v>
      </c>
      <c r="F58" s="12">
        <v>3435</v>
      </c>
      <c r="G58" s="12" t="s">
        <v>239</v>
      </c>
      <c r="H58" s="17" t="s">
        <v>0</v>
      </c>
      <c r="I58" s="12" t="s">
        <v>9</v>
      </c>
      <c r="J58" s="12">
        <v>93535</v>
      </c>
      <c r="K58" s="12">
        <v>2010</v>
      </c>
      <c r="L58" s="16"/>
    </row>
    <row r="59" spans="1:12" ht="24">
      <c r="A59" s="12">
        <v>774173</v>
      </c>
      <c r="B59" s="12">
        <v>3307012061</v>
      </c>
      <c r="C59" s="13">
        <v>1398</v>
      </c>
      <c r="D59" s="14" t="s">
        <v>87</v>
      </c>
      <c r="E59" s="15" t="s">
        <v>183</v>
      </c>
      <c r="F59" s="12">
        <v>3435</v>
      </c>
      <c r="G59" s="12" t="s">
        <v>240</v>
      </c>
      <c r="H59" s="17" t="s">
        <v>0</v>
      </c>
      <c r="I59" s="12" t="s">
        <v>9</v>
      </c>
      <c r="J59" s="12">
        <v>93535</v>
      </c>
      <c r="K59" s="12">
        <v>2010</v>
      </c>
      <c r="L59" s="16"/>
    </row>
    <row r="60" spans="1:12" ht="24">
      <c r="A60" s="12">
        <v>774174</v>
      </c>
      <c r="B60" s="12">
        <v>3307015011</v>
      </c>
      <c r="C60" s="13">
        <v>1402</v>
      </c>
      <c r="D60" s="14" t="s">
        <v>88</v>
      </c>
      <c r="E60" s="15" t="s">
        <v>183</v>
      </c>
      <c r="F60" s="12">
        <v>3435</v>
      </c>
      <c r="G60" s="12" t="s">
        <v>241</v>
      </c>
      <c r="H60" s="17" t="s">
        <v>0</v>
      </c>
      <c r="I60" s="12" t="s">
        <v>9</v>
      </c>
      <c r="J60" s="12">
        <v>93535</v>
      </c>
      <c r="K60" s="12">
        <v>2010</v>
      </c>
      <c r="L60" s="16"/>
    </row>
    <row r="61" spans="1:12" ht="24">
      <c r="A61" s="12">
        <v>774175</v>
      </c>
      <c r="B61" s="12">
        <v>3310004039</v>
      </c>
      <c r="C61" s="13">
        <v>1405</v>
      </c>
      <c r="D61" s="14" t="s">
        <v>89</v>
      </c>
      <c r="E61" s="15" t="s">
        <v>183</v>
      </c>
      <c r="F61" s="12">
        <v>3435</v>
      </c>
      <c r="G61" s="12" t="s">
        <v>242</v>
      </c>
      <c r="H61" s="17" t="s">
        <v>0</v>
      </c>
      <c r="I61" s="12" t="s">
        <v>9</v>
      </c>
      <c r="J61" s="12">
        <v>93535</v>
      </c>
      <c r="K61" s="12">
        <v>2010</v>
      </c>
      <c r="L61" s="16"/>
    </row>
    <row r="62" spans="1:12" ht="24">
      <c r="A62" s="12">
        <v>774176</v>
      </c>
      <c r="B62" s="12">
        <v>3310006034</v>
      </c>
      <c r="C62" s="13">
        <v>1407</v>
      </c>
      <c r="D62" s="14" t="s">
        <v>90</v>
      </c>
      <c r="E62" s="15" t="s">
        <v>187</v>
      </c>
      <c r="F62" s="12">
        <v>3435</v>
      </c>
      <c r="G62" s="12" t="s">
        <v>243</v>
      </c>
      <c r="H62" s="17" t="s">
        <v>0</v>
      </c>
      <c r="I62" s="12" t="s">
        <v>9</v>
      </c>
      <c r="J62" s="12">
        <v>93535</v>
      </c>
      <c r="K62" s="12">
        <v>2010</v>
      </c>
      <c r="L62" s="16"/>
    </row>
    <row r="63" spans="1:12" ht="24">
      <c r="A63" s="12">
        <v>774177</v>
      </c>
      <c r="B63" s="12">
        <v>3310009022</v>
      </c>
      <c r="C63" s="13">
        <v>1408</v>
      </c>
      <c r="D63" s="14" t="s">
        <v>91</v>
      </c>
      <c r="E63" s="15" t="s">
        <v>187</v>
      </c>
      <c r="F63" s="12">
        <v>3449</v>
      </c>
      <c r="G63" s="12" t="s">
        <v>244</v>
      </c>
      <c r="H63" s="17" t="s">
        <v>0</v>
      </c>
      <c r="I63" s="12" t="s">
        <v>9</v>
      </c>
      <c r="J63" s="12">
        <v>93535</v>
      </c>
      <c r="K63" s="12">
        <v>2010</v>
      </c>
      <c r="L63" s="16"/>
    </row>
    <row r="64" spans="1:12" ht="24">
      <c r="A64" s="12">
        <v>774178</v>
      </c>
      <c r="B64" s="12">
        <v>3310010029</v>
      </c>
      <c r="C64" s="13">
        <v>1409</v>
      </c>
      <c r="D64" s="14" t="s">
        <v>92</v>
      </c>
      <c r="E64" s="15" t="s">
        <v>187</v>
      </c>
      <c r="F64" s="12">
        <v>3450</v>
      </c>
      <c r="G64" s="12" t="s">
        <v>245</v>
      </c>
      <c r="H64" s="17" t="s">
        <v>0</v>
      </c>
      <c r="I64" s="12" t="s">
        <v>9</v>
      </c>
      <c r="J64" s="12">
        <v>93535</v>
      </c>
      <c r="K64" s="12">
        <v>2010</v>
      </c>
      <c r="L64" s="16"/>
    </row>
    <row r="65" spans="1:12" ht="24">
      <c r="A65" s="12">
        <v>774179</v>
      </c>
      <c r="B65" s="12">
        <v>3310012042</v>
      </c>
      <c r="C65" s="13">
        <v>1410</v>
      </c>
      <c r="D65" s="14" t="s">
        <v>93</v>
      </c>
      <c r="E65" s="15" t="s">
        <v>187</v>
      </c>
      <c r="F65" s="12">
        <v>3435</v>
      </c>
      <c r="G65" s="12" t="s">
        <v>246</v>
      </c>
      <c r="H65" s="17" t="s">
        <v>0</v>
      </c>
      <c r="I65" s="12" t="s">
        <v>9</v>
      </c>
      <c r="J65" s="12">
        <v>93535</v>
      </c>
      <c r="K65" s="12">
        <v>2012</v>
      </c>
      <c r="L65" s="16"/>
    </row>
    <row r="66" spans="1:12" ht="24">
      <c r="A66" s="12">
        <v>774180</v>
      </c>
      <c r="B66" s="12">
        <v>3310017036</v>
      </c>
      <c r="C66" s="13">
        <v>1414</v>
      </c>
      <c r="D66" s="14" t="s">
        <v>94</v>
      </c>
      <c r="E66" s="15" t="s">
        <v>187</v>
      </c>
      <c r="F66" s="12">
        <v>3435</v>
      </c>
      <c r="G66" s="12" t="s">
        <v>247</v>
      </c>
      <c r="H66" s="17" t="s">
        <v>0</v>
      </c>
      <c r="I66" s="12" t="s">
        <v>9</v>
      </c>
      <c r="J66" s="12">
        <v>93535</v>
      </c>
      <c r="K66" s="12">
        <v>2010</v>
      </c>
      <c r="L66" s="16"/>
    </row>
    <row r="67" spans="1:12" ht="60">
      <c r="A67" s="12">
        <v>774181</v>
      </c>
      <c r="B67" s="12">
        <v>3314003005</v>
      </c>
      <c r="C67" s="13">
        <v>1417</v>
      </c>
      <c r="D67" s="14" t="s">
        <v>95</v>
      </c>
      <c r="E67" s="15" t="s">
        <v>187</v>
      </c>
      <c r="F67" s="12">
        <v>3449</v>
      </c>
      <c r="G67" s="12" t="s">
        <v>248</v>
      </c>
      <c r="H67" s="17" t="s">
        <v>0</v>
      </c>
      <c r="I67" s="12" t="s">
        <v>9</v>
      </c>
      <c r="J67" s="12">
        <v>93535</v>
      </c>
      <c r="K67" s="12">
        <v>2010</v>
      </c>
      <c r="L67" s="16"/>
    </row>
    <row r="68" spans="1:12" ht="24">
      <c r="A68" s="12">
        <v>774182</v>
      </c>
      <c r="B68" s="12">
        <v>3314006007</v>
      </c>
      <c r="C68" s="13">
        <v>1418</v>
      </c>
      <c r="D68" s="14" t="s">
        <v>96</v>
      </c>
      <c r="E68" s="15" t="s">
        <v>187</v>
      </c>
      <c r="F68" s="12">
        <v>3449</v>
      </c>
      <c r="G68" s="12" t="s">
        <v>249</v>
      </c>
      <c r="H68" s="17" t="s">
        <v>0</v>
      </c>
      <c r="I68" s="12" t="s">
        <v>9</v>
      </c>
      <c r="J68" s="12">
        <v>93535</v>
      </c>
      <c r="K68" s="12">
        <v>2010</v>
      </c>
      <c r="L68" s="16"/>
    </row>
    <row r="69" spans="1:12" ht="24">
      <c r="A69" s="12">
        <v>774183</v>
      </c>
      <c r="B69" s="12">
        <v>3314007087</v>
      </c>
      <c r="C69" s="13">
        <v>1419</v>
      </c>
      <c r="D69" s="14" t="s">
        <v>97</v>
      </c>
      <c r="E69" s="15" t="s">
        <v>187</v>
      </c>
      <c r="F69" s="12">
        <v>3449</v>
      </c>
      <c r="G69" s="12" t="s">
        <v>250</v>
      </c>
      <c r="H69" s="17" t="s">
        <v>0</v>
      </c>
      <c r="I69" s="12" t="s">
        <v>9</v>
      </c>
      <c r="J69" s="12">
        <v>93535</v>
      </c>
      <c r="K69" s="12">
        <v>2009</v>
      </c>
      <c r="L69" s="16"/>
    </row>
    <row r="70" spans="1:12" ht="24">
      <c r="A70" s="12">
        <v>774184</v>
      </c>
      <c r="B70" s="12">
        <v>3314010042</v>
      </c>
      <c r="C70" s="13">
        <v>1421</v>
      </c>
      <c r="D70" s="14" t="s">
        <v>98</v>
      </c>
      <c r="E70" s="15" t="s">
        <v>187</v>
      </c>
      <c r="F70" s="12">
        <v>3449</v>
      </c>
      <c r="G70" s="12" t="s">
        <v>251</v>
      </c>
      <c r="H70" s="17" t="s">
        <v>0</v>
      </c>
      <c r="I70" s="12" t="s">
        <v>9</v>
      </c>
      <c r="J70" s="12">
        <v>93535</v>
      </c>
      <c r="K70" s="12">
        <v>2010</v>
      </c>
      <c r="L70" s="16"/>
    </row>
    <row r="71" spans="1:12" ht="24">
      <c r="A71" s="12">
        <v>774185</v>
      </c>
      <c r="B71" s="12">
        <v>3314011055</v>
      </c>
      <c r="C71" s="13">
        <v>1422</v>
      </c>
      <c r="D71" s="14" t="s">
        <v>99</v>
      </c>
      <c r="E71" s="15" t="s">
        <v>187</v>
      </c>
      <c r="F71" s="12">
        <v>3449</v>
      </c>
      <c r="G71" s="12" t="s">
        <v>252</v>
      </c>
      <c r="H71" s="17" t="s">
        <v>0</v>
      </c>
      <c r="I71" s="12" t="s">
        <v>9</v>
      </c>
      <c r="J71" s="12">
        <v>93535</v>
      </c>
      <c r="K71" s="12">
        <v>2010</v>
      </c>
      <c r="L71" s="16"/>
    </row>
    <row r="72" spans="1:12" ht="24">
      <c r="A72" s="12">
        <v>774186</v>
      </c>
      <c r="B72" s="12">
        <v>3314016045</v>
      </c>
      <c r="C72" s="13">
        <v>1423</v>
      </c>
      <c r="D72" s="14" t="s">
        <v>100</v>
      </c>
      <c r="E72" s="15" t="s">
        <v>187</v>
      </c>
      <c r="F72" s="12">
        <v>3449</v>
      </c>
      <c r="G72" s="12" t="s">
        <v>253</v>
      </c>
      <c r="H72" s="17" t="s">
        <v>0</v>
      </c>
      <c r="I72" s="12" t="s">
        <v>9</v>
      </c>
      <c r="J72" s="12">
        <v>93535</v>
      </c>
      <c r="K72" s="12">
        <v>2010</v>
      </c>
      <c r="L72" s="16"/>
    </row>
    <row r="73" spans="1:12" ht="24">
      <c r="A73" s="12">
        <v>774187</v>
      </c>
      <c r="B73" s="12">
        <v>3314020026</v>
      </c>
      <c r="C73" s="13">
        <v>1424</v>
      </c>
      <c r="D73" s="14" t="s">
        <v>101</v>
      </c>
      <c r="E73" s="15" t="s">
        <v>187</v>
      </c>
      <c r="F73" s="12">
        <v>3449</v>
      </c>
      <c r="G73" s="12" t="s">
        <v>254</v>
      </c>
      <c r="H73" s="17" t="s">
        <v>0</v>
      </c>
      <c r="I73" s="12" t="s">
        <v>9</v>
      </c>
      <c r="J73" s="12">
        <v>93535</v>
      </c>
      <c r="K73" s="12">
        <v>2010</v>
      </c>
      <c r="L73" s="16"/>
    </row>
    <row r="74" spans="1:12" ht="24">
      <c r="A74" s="12">
        <v>774188</v>
      </c>
      <c r="B74" s="12">
        <v>3316005041</v>
      </c>
      <c r="C74" s="13">
        <v>1425</v>
      </c>
      <c r="D74" s="14" t="s">
        <v>102</v>
      </c>
      <c r="E74" s="15" t="s">
        <v>190</v>
      </c>
      <c r="F74" s="12">
        <v>3449</v>
      </c>
      <c r="G74" s="12" t="s">
        <v>255</v>
      </c>
      <c r="H74" s="17" t="s">
        <v>0</v>
      </c>
      <c r="I74" s="12" t="s">
        <v>10</v>
      </c>
      <c r="J74" s="12">
        <v>93535</v>
      </c>
      <c r="K74" s="12">
        <v>2010</v>
      </c>
      <c r="L74" s="16"/>
    </row>
    <row r="75" spans="1:12" ht="24">
      <c r="A75" s="12">
        <v>774189</v>
      </c>
      <c r="B75" s="12">
        <v>3316010030</v>
      </c>
      <c r="C75" s="13">
        <v>1426</v>
      </c>
      <c r="D75" s="14" t="s">
        <v>103</v>
      </c>
      <c r="E75" s="15" t="s">
        <v>190</v>
      </c>
      <c r="F75" s="12">
        <v>3449</v>
      </c>
      <c r="G75" s="12" t="s">
        <v>256</v>
      </c>
      <c r="H75" s="17" t="s">
        <v>0</v>
      </c>
      <c r="I75" s="12" t="s">
        <v>10</v>
      </c>
      <c r="J75" s="12">
        <v>93535</v>
      </c>
      <c r="K75" s="12">
        <v>2010</v>
      </c>
      <c r="L75" s="16"/>
    </row>
    <row r="76" spans="1:12" ht="24">
      <c r="A76" s="12">
        <v>774190</v>
      </c>
      <c r="B76" s="12">
        <v>3316019025</v>
      </c>
      <c r="C76" s="13">
        <v>1428</v>
      </c>
      <c r="D76" s="14" t="s">
        <v>104</v>
      </c>
      <c r="E76" s="15" t="s">
        <v>190</v>
      </c>
      <c r="F76" s="12">
        <v>3449</v>
      </c>
      <c r="G76" s="12" t="s">
        <v>257</v>
      </c>
      <c r="H76" s="17" t="s">
        <v>0</v>
      </c>
      <c r="I76" s="12" t="s">
        <v>10</v>
      </c>
      <c r="J76" s="12">
        <v>93535</v>
      </c>
      <c r="K76" s="12">
        <v>2010</v>
      </c>
      <c r="L76" s="16"/>
    </row>
    <row r="77" spans="1:12" ht="24">
      <c r="A77" s="12">
        <v>774191</v>
      </c>
      <c r="B77" s="12">
        <v>3316020017</v>
      </c>
      <c r="C77" s="13">
        <v>1430</v>
      </c>
      <c r="D77" s="14" t="s">
        <v>105</v>
      </c>
      <c r="E77" s="15" t="s">
        <v>190</v>
      </c>
      <c r="F77" s="12">
        <v>3449</v>
      </c>
      <c r="G77" s="12" t="s">
        <v>258</v>
      </c>
      <c r="H77" s="17" t="s">
        <v>0</v>
      </c>
      <c r="I77" s="12" t="s">
        <v>10</v>
      </c>
      <c r="J77" s="12">
        <v>93535</v>
      </c>
      <c r="K77" s="12">
        <v>2010</v>
      </c>
      <c r="L77" s="16"/>
    </row>
    <row r="78" spans="1:12" ht="24">
      <c r="A78" s="12">
        <v>774192</v>
      </c>
      <c r="B78" s="12">
        <v>3318001025</v>
      </c>
      <c r="C78" s="13">
        <v>1432</v>
      </c>
      <c r="D78" s="14" t="s">
        <v>106</v>
      </c>
      <c r="E78" s="15" t="s">
        <v>190</v>
      </c>
      <c r="F78" s="12">
        <v>3435</v>
      </c>
      <c r="G78" s="12" t="s">
        <v>259</v>
      </c>
      <c r="H78" s="17" t="s">
        <v>0</v>
      </c>
      <c r="I78" s="12" t="s">
        <v>10</v>
      </c>
      <c r="J78" s="12">
        <v>93535</v>
      </c>
      <c r="K78" s="12">
        <v>2010</v>
      </c>
      <c r="L78" s="16"/>
    </row>
    <row r="79" spans="1:12" ht="24">
      <c r="A79" s="12">
        <v>774193</v>
      </c>
      <c r="B79" s="12">
        <v>3318004068</v>
      </c>
      <c r="C79" s="13">
        <v>1433</v>
      </c>
      <c r="D79" s="14" t="s">
        <v>107</v>
      </c>
      <c r="E79" s="15" t="s">
        <v>190</v>
      </c>
      <c r="F79" s="12">
        <v>3435</v>
      </c>
      <c r="G79" s="12" t="s">
        <v>260</v>
      </c>
      <c r="H79" s="17" t="s">
        <v>0</v>
      </c>
      <c r="I79" s="12" t="s">
        <v>10</v>
      </c>
      <c r="J79" s="12">
        <v>93535</v>
      </c>
      <c r="K79" s="12">
        <v>2010</v>
      </c>
      <c r="L79" s="16"/>
    </row>
    <row r="80" spans="1:12" ht="24">
      <c r="A80" s="12">
        <v>774194</v>
      </c>
      <c r="B80" s="12">
        <v>3318011051</v>
      </c>
      <c r="C80" s="13">
        <v>1437</v>
      </c>
      <c r="D80" s="14" t="s">
        <v>108</v>
      </c>
      <c r="E80" s="15" t="s">
        <v>190</v>
      </c>
      <c r="F80" s="12">
        <v>3435</v>
      </c>
      <c r="G80" s="12" t="s">
        <v>261</v>
      </c>
      <c r="H80" s="17" t="s">
        <v>0</v>
      </c>
      <c r="I80" s="12" t="s">
        <v>10</v>
      </c>
      <c r="J80" s="12">
        <v>93535</v>
      </c>
      <c r="K80" s="12">
        <v>2010</v>
      </c>
      <c r="L80" s="16"/>
    </row>
    <row r="81" spans="1:12" ht="24">
      <c r="A81" s="12">
        <v>774195</v>
      </c>
      <c r="B81" s="12">
        <v>3318012002</v>
      </c>
      <c r="C81" s="13">
        <v>1438</v>
      </c>
      <c r="D81" s="14" t="s">
        <v>109</v>
      </c>
      <c r="E81" s="15" t="s">
        <v>190</v>
      </c>
      <c r="F81" s="12">
        <v>3435</v>
      </c>
      <c r="G81" s="12" t="s">
        <v>262</v>
      </c>
      <c r="H81" s="17" t="s">
        <v>0</v>
      </c>
      <c r="I81" s="12" t="s">
        <v>10</v>
      </c>
      <c r="J81" s="12">
        <v>93535</v>
      </c>
      <c r="K81" s="12">
        <v>2010</v>
      </c>
      <c r="L81" s="16"/>
    </row>
    <row r="82" spans="1:12" ht="24">
      <c r="A82" s="12">
        <v>774196</v>
      </c>
      <c r="B82" s="12">
        <v>3322006044</v>
      </c>
      <c r="C82" s="13">
        <v>1441</v>
      </c>
      <c r="D82" s="14" t="s">
        <v>110</v>
      </c>
      <c r="E82" s="15" t="s">
        <v>190</v>
      </c>
      <c r="F82" s="12">
        <v>3449</v>
      </c>
      <c r="G82" s="12" t="s">
        <v>263</v>
      </c>
      <c r="H82" s="17" t="s">
        <v>0</v>
      </c>
      <c r="I82" s="12" t="s">
        <v>10</v>
      </c>
      <c r="J82" s="12">
        <v>93535</v>
      </c>
      <c r="K82" s="12">
        <v>2010</v>
      </c>
      <c r="L82" s="16"/>
    </row>
    <row r="83" spans="1:12" ht="24">
      <c r="A83" s="12">
        <v>774197</v>
      </c>
      <c r="B83" s="12">
        <v>3322011012</v>
      </c>
      <c r="C83" s="13">
        <v>1442</v>
      </c>
      <c r="D83" s="14" t="s">
        <v>111</v>
      </c>
      <c r="E83" s="15" t="s">
        <v>190</v>
      </c>
      <c r="F83" s="12">
        <v>3449</v>
      </c>
      <c r="G83" s="12" t="s">
        <v>264</v>
      </c>
      <c r="H83" s="17" t="s">
        <v>0</v>
      </c>
      <c r="I83" s="12" t="s">
        <v>10</v>
      </c>
      <c r="J83" s="12">
        <v>93535</v>
      </c>
      <c r="K83" s="12">
        <v>2010</v>
      </c>
      <c r="L83" s="16"/>
    </row>
    <row r="84" spans="1:12" ht="24">
      <c r="A84" s="12">
        <v>774198</v>
      </c>
      <c r="B84" s="12">
        <v>3322018021</v>
      </c>
      <c r="C84" s="13">
        <v>1450</v>
      </c>
      <c r="D84" s="14" t="s">
        <v>112</v>
      </c>
      <c r="E84" s="15" t="s">
        <v>190</v>
      </c>
      <c r="F84" s="12">
        <v>3450</v>
      </c>
      <c r="G84" s="12" t="s">
        <v>265</v>
      </c>
      <c r="H84" s="17" t="s">
        <v>0</v>
      </c>
      <c r="I84" s="12" t="s">
        <v>10</v>
      </c>
      <c r="J84" s="12">
        <v>93535</v>
      </c>
      <c r="K84" s="12">
        <v>2010</v>
      </c>
      <c r="L84" s="16"/>
    </row>
    <row r="85" spans="1:12" ht="24">
      <c r="A85" s="12">
        <v>774199</v>
      </c>
      <c r="B85" s="12">
        <v>3322021026</v>
      </c>
      <c r="C85" s="13">
        <v>1451</v>
      </c>
      <c r="D85" s="14" t="s">
        <v>113</v>
      </c>
      <c r="E85" s="15" t="s">
        <v>190</v>
      </c>
      <c r="F85" s="12">
        <v>3449</v>
      </c>
      <c r="G85" s="12" t="s">
        <v>266</v>
      </c>
      <c r="H85" s="17" t="s">
        <v>0</v>
      </c>
      <c r="I85" s="12" t="s">
        <v>10</v>
      </c>
      <c r="J85" s="12">
        <v>93535</v>
      </c>
      <c r="K85" s="12">
        <v>2010</v>
      </c>
      <c r="L85" s="16"/>
    </row>
    <row r="86" spans="1:12" ht="24">
      <c r="A86" s="12">
        <v>774200</v>
      </c>
      <c r="B86" s="12">
        <v>3322021061</v>
      </c>
      <c r="C86" s="13">
        <v>1452</v>
      </c>
      <c r="D86" s="14" t="s">
        <v>114</v>
      </c>
      <c r="E86" s="15" t="s">
        <v>193</v>
      </c>
      <c r="F86" s="12">
        <v>3449</v>
      </c>
      <c r="G86" s="12" t="s">
        <v>267</v>
      </c>
      <c r="H86" s="17" t="s">
        <v>0</v>
      </c>
      <c r="I86" s="12" t="s">
        <v>10</v>
      </c>
      <c r="J86" s="12">
        <v>93535</v>
      </c>
      <c r="K86" s="12">
        <v>2010</v>
      </c>
      <c r="L86" s="16"/>
    </row>
    <row r="87" spans="1:12" ht="24">
      <c r="A87" s="12">
        <v>774201</v>
      </c>
      <c r="B87" s="12">
        <v>3322032023</v>
      </c>
      <c r="C87" s="13">
        <v>1456</v>
      </c>
      <c r="D87" s="14" t="s">
        <v>115</v>
      </c>
      <c r="E87" s="15" t="s">
        <v>193</v>
      </c>
      <c r="F87" s="12">
        <v>3447</v>
      </c>
      <c r="G87" s="12" t="s">
        <v>268</v>
      </c>
      <c r="H87" s="17" t="s">
        <v>0</v>
      </c>
      <c r="I87" s="12" t="s">
        <v>10</v>
      </c>
      <c r="J87" s="12">
        <v>93535</v>
      </c>
      <c r="K87" s="12">
        <v>2010</v>
      </c>
      <c r="L87" s="16"/>
    </row>
    <row r="88" spans="1:12" ht="24">
      <c r="A88" s="12">
        <v>774202</v>
      </c>
      <c r="B88" s="12">
        <v>3326009072</v>
      </c>
      <c r="C88" s="13">
        <v>1458</v>
      </c>
      <c r="D88" s="14" t="s">
        <v>116</v>
      </c>
      <c r="E88" s="15" t="s">
        <v>193</v>
      </c>
      <c r="F88" s="12">
        <v>3435</v>
      </c>
      <c r="G88" s="12" t="s">
        <v>269</v>
      </c>
      <c r="H88" s="17" t="s">
        <v>0</v>
      </c>
      <c r="I88" s="12" t="s">
        <v>10</v>
      </c>
      <c r="J88" s="12">
        <v>93535</v>
      </c>
      <c r="K88" s="12">
        <v>2010</v>
      </c>
      <c r="L88" s="16"/>
    </row>
    <row r="89" spans="1:12" ht="24">
      <c r="A89" s="12">
        <v>774203</v>
      </c>
      <c r="B89" s="12">
        <v>3326009074</v>
      </c>
      <c r="C89" s="13">
        <v>1459</v>
      </c>
      <c r="D89" s="14" t="s">
        <v>117</v>
      </c>
      <c r="E89" s="15" t="s">
        <v>193</v>
      </c>
      <c r="F89" s="12">
        <v>3435</v>
      </c>
      <c r="G89" s="12" t="s">
        <v>270</v>
      </c>
      <c r="H89" s="17" t="s">
        <v>0</v>
      </c>
      <c r="I89" s="12" t="s">
        <v>10</v>
      </c>
      <c r="J89" s="12">
        <v>93535</v>
      </c>
      <c r="K89" s="12">
        <v>2010</v>
      </c>
      <c r="L89" s="16"/>
    </row>
    <row r="90" spans="1:12" ht="24">
      <c r="A90" s="12">
        <v>774204</v>
      </c>
      <c r="B90" s="12">
        <v>3326011024</v>
      </c>
      <c r="C90" s="13">
        <v>1460</v>
      </c>
      <c r="D90" s="14" t="s">
        <v>118</v>
      </c>
      <c r="E90" s="15" t="s">
        <v>193</v>
      </c>
      <c r="F90" s="12">
        <v>3435</v>
      </c>
      <c r="G90" s="12" t="s">
        <v>271</v>
      </c>
      <c r="H90" s="17" t="s">
        <v>0</v>
      </c>
      <c r="I90" s="12" t="s">
        <v>10</v>
      </c>
      <c r="J90" s="12">
        <v>93535</v>
      </c>
      <c r="K90" s="12">
        <v>2010</v>
      </c>
      <c r="L90" s="16"/>
    </row>
    <row r="91" spans="1:12" ht="24">
      <c r="A91" s="12">
        <v>774205</v>
      </c>
      <c r="B91" s="12">
        <v>3326011052</v>
      </c>
      <c r="C91" s="13">
        <v>1461</v>
      </c>
      <c r="D91" s="14" t="s">
        <v>119</v>
      </c>
      <c r="E91" s="15" t="s">
        <v>193</v>
      </c>
      <c r="F91" s="12">
        <v>3435</v>
      </c>
      <c r="G91" s="12" t="s">
        <v>272</v>
      </c>
      <c r="H91" s="17" t="s">
        <v>0</v>
      </c>
      <c r="I91" s="12" t="s">
        <v>10</v>
      </c>
      <c r="J91" s="12">
        <v>93535</v>
      </c>
      <c r="K91" s="12">
        <v>2010</v>
      </c>
      <c r="L91" s="16"/>
    </row>
    <row r="92" spans="1:12" ht="24">
      <c r="A92" s="12">
        <v>774206</v>
      </c>
      <c r="B92" s="12">
        <v>3326011060</v>
      </c>
      <c r="C92" s="13">
        <v>1463</v>
      </c>
      <c r="D92" s="14" t="s">
        <v>120</v>
      </c>
      <c r="E92" s="15" t="s">
        <v>193</v>
      </c>
      <c r="F92" s="12">
        <v>3435</v>
      </c>
      <c r="G92" s="12" t="s">
        <v>273</v>
      </c>
      <c r="H92" s="17" t="s">
        <v>0</v>
      </c>
      <c r="I92" s="12" t="s">
        <v>10</v>
      </c>
      <c r="J92" s="12">
        <v>93535</v>
      </c>
      <c r="K92" s="12">
        <v>2010</v>
      </c>
      <c r="L92" s="16"/>
    </row>
    <row r="93" spans="1:12" ht="24">
      <c r="A93" s="12">
        <v>774207</v>
      </c>
      <c r="B93" s="12">
        <v>3326011061</v>
      </c>
      <c r="C93" s="13">
        <v>1464</v>
      </c>
      <c r="D93" s="14" t="s">
        <v>121</v>
      </c>
      <c r="E93" s="15" t="s">
        <v>193</v>
      </c>
      <c r="F93" s="12">
        <v>3435</v>
      </c>
      <c r="G93" s="12" t="s">
        <v>273</v>
      </c>
      <c r="H93" s="17" t="s">
        <v>0</v>
      </c>
      <c r="I93" s="12" t="s">
        <v>10</v>
      </c>
      <c r="J93" s="12">
        <v>93535</v>
      </c>
      <c r="K93" s="12">
        <v>2010</v>
      </c>
      <c r="L93" s="16"/>
    </row>
    <row r="94" spans="1:12" ht="24">
      <c r="A94" s="12">
        <v>774208</v>
      </c>
      <c r="B94" s="12">
        <v>3326016053</v>
      </c>
      <c r="C94" s="13">
        <v>1466</v>
      </c>
      <c r="D94" s="14" t="s">
        <v>122</v>
      </c>
      <c r="E94" s="15" t="s">
        <v>193</v>
      </c>
      <c r="F94" s="12">
        <v>3435</v>
      </c>
      <c r="G94" s="12" t="s">
        <v>274</v>
      </c>
      <c r="H94" s="17" t="s">
        <v>0</v>
      </c>
      <c r="I94" s="12" t="s">
        <v>10</v>
      </c>
      <c r="J94" s="12">
        <v>93535</v>
      </c>
      <c r="K94" s="12">
        <v>2010</v>
      </c>
      <c r="L94" s="16"/>
    </row>
    <row r="95" spans="1:12" ht="24">
      <c r="A95" s="12">
        <v>774209</v>
      </c>
      <c r="B95" s="12">
        <v>3326019091</v>
      </c>
      <c r="C95" s="13">
        <v>1467</v>
      </c>
      <c r="D95" s="14" t="s">
        <v>123</v>
      </c>
      <c r="E95" s="15" t="s">
        <v>193</v>
      </c>
      <c r="F95" s="12">
        <v>3449</v>
      </c>
      <c r="G95" s="12" t="s">
        <v>275</v>
      </c>
      <c r="H95" s="17" t="s">
        <v>0</v>
      </c>
      <c r="I95" s="12" t="s">
        <v>10</v>
      </c>
      <c r="J95" s="12">
        <v>93535</v>
      </c>
      <c r="K95" s="12">
        <v>2010</v>
      </c>
      <c r="L95" s="16"/>
    </row>
    <row r="96" spans="1:12" ht="24">
      <c r="A96" s="12">
        <v>774210</v>
      </c>
      <c r="B96" s="12">
        <v>3326026003</v>
      </c>
      <c r="C96" s="13">
        <v>1468</v>
      </c>
      <c r="D96" s="14" t="s">
        <v>124</v>
      </c>
      <c r="E96" s="15" t="s">
        <v>193</v>
      </c>
      <c r="F96" s="12">
        <v>3450</v>
      </c>
      <c r="G96" s="12" t="s">
        <v>276</v>
      </c>
      <c r="H96" s="17" t="s">
        <v>0</v>
      </c>
      <c r="I96" s="12" t="s">
        <v>10</v>
      </c>
      <c r="J96" s="12">
        <v>93535</v>
      </c>
      <c r="K96" s="12">
        <v>2010</v>
      </c>
      <c r="L96" s="16"/>
    </row>
    <row r="97" spans="1:12" ht="24">
      <c r="A97" s="12">
        <v>774211</v>
      </c>
      <c r="B97" s="12">
        <v>3326028022</v>
      </c>
      <c r="C97" s="13">
        <v>1470</v>
      </c>
      <c r="D97" s="14" t="s">
        <v>125</v>
      </c>
      <c r="E97" s="15" t="s">
        <v>193</v>
      </c>
      <c r="F97" s="12">
        <v>3450</v>
      </c>
      <c r="G97" s="12" t="s">
        <v>277</v>
      </c>
      <c r="H97" s="17" t="s">
        <v>0</v>
      </c>
      <c r="I97" s="12" t="s">
        <v>10</v>
      </c>
      <c r="J97" s="12">
        <v>93535</v>
      </c>
      <c r="K97" s="12">
        <v>2010</v>
      </c>
      <c r="L97" s="16"/>
    </row>
    <row r="98" spans="1:12" ht="24">
      <c r="A98" s="12">
        <v>774212</v>
      </c>
      <c r="B98" s="12">
        <v>3326035014</v>
      </c>
      <c r="C98" s="13">
        <v>1473</v>
      </c>
      <c r="D98" s="14" t="s">
        <v>126</v>
      </c>
      <c r="E98" s="15" t="s">
        <v>184</v>
      </c>
      <c r="F98" s="12">
        <v>3435</v>
      </c>
      <c r="G98" s="12" t="s">
        <v>278</v>
      </c>
      <c r="H98" s="17" t="s">
        <v>0</v>
      </c>
      <c r="I98" s="12" t="s">
        <v>10</v>
      </c>
      <c r="J98" s="12">
        <v>93535</v>
      </c>
      <c r="K98" s="12">
        <v>2010</v>
      </c>
      <c r="L98" s="16"/>
    </row>
    <row r="99" spans="1:12" ht="24">
      <c r="A99" s="12">
        <v>774213</v>
      </c>
      <c r="B99" s="12">
        <v>3326037006</v>
      </c>
      <c r="C99" s="13">
        <v>1476</v>
      </c>
      <c r="D99" s="14" t="s">
        <v>127</v>
      </c>
      <c r="E99" s="15" t="s">
        <v>184</v>
      </c>
      <c r="F99" s="12">
        <v>3435</v>
      </c>
      <c r="G99" s="12" t="s">
        <v>279</v>
      </c>
      <c r="H99" s="17" t="s">
        <v>0</v>
      </c>
      <c r="I99" s="12" t="s">
        <v>10</v>
      </c>
      <c r="J99" s="12">
        <v>93535</v>
      </c>
      <c r="K99" s="12">
        <v>2010</v>
      </c>
      <c r="L99" s="16"/>
    </row>
    <row r="100" spans="1:12" ht="24">
      <c r="A100" s="12">
        <v>774214</v>
      </c>
      <c r="B100" s="12">
        <v>3326037064</v>
      </c>
      <c r="C100" s="13">
        <v>1477</v>
      </c>
      <c r="D100" s="14" t="s">
        <v>128</v>
      </c>
      <c r="E100" s="15" t="s">
        <v>184</v>
      </c>
      <c r="F100" s="12">
        <v>3435</v>
      </c>
      <c r="G100" s="12" t="s">
        <v>280</v>
      </c>
      <c r="H100" s="17" t="s">
        <v>0</v>
      </c>
      <c r="I100" s="12" t="s">
        <v>10</v>
      </c>
      <c r="J100" s="12">
        <v>93535</v>
      </c>
      <c r="K100" s="12">
        <v>2010</v>
      </c>
      <c r="L100" s="16"/>
    </row>
    <row r="101" spans="1:12" ht="24">
      <c r="A101" s="12">
        <v>774215</v>
      </c>
      <c r="B101" s="12">
        <v>3334013013</v>
      </c>
      <c r="C101" s="13">
        <v>1478</v>
      </c>
      <c r="D101" s="14" t="s">
        <v>129</v>
      </c>
      <c r="E101" s="15" t="s">
        <v>184</v>
      </c>
      <c r="F101" s="12">
        <v>3450</v>
      </c>
      <c r="G101" s="12" t="s">
        <v>281</v>
      </c>
      <c r="H101" s="17" t="s">
        <v>0</v>
      </c>
      <c r="I101" s="12" t="s">
        <v>11</v>
      </c>
      <c r="J101" s="12">
        <v>93535</v>
      </c>
      <c r="K101" s="12">
        <v>2010</v>
      </c>
      <c r="L101" s="16"/>
    </row>
    <row r="102" spans="1:12" ht="24">
      <c r="A102" s="12">
        <v>774216</v>
      </c>
      <c r="B102" s="12">
        <v>3334013032</v>
      </c>
      <c r="C102" s="13">
        <v>1479</v>
      </c>
      <c r="D102" s="14" t="s">
        <v>130</v>
      </c>
      <c r="E102" s="15" t="s">
        <v>184</v>
      </c>
      <c r="F102" s="12">
        <v>3450</v>
      </c>
      <c r="G102" s="12" t="s">
        <v>282</v>
      </c>
      <c r="H102" s="17" t="s">
        <v>0</v>
      </c>
      <c r="I102" s="12" t="s">
        <v>11</v>
      </c>
      <c r="J102" s="12">
        <v>93535</v>
      </c>
      <c r="K102" s="12">
        <v>2010</v>
      </c>
      <c r="L102" s="16"/>
    </row>
    <row r="103" spans="1:12" ht="24">
      <c r="A103" s="12">
        <v>774217</v>
      </c>
      <c r="B103" s="12">
        <v>3334021001</v>
      </c>
      <c r="C103" s="13">
        <v>1480</v>
      </c>
      <c r="D103" s="14" t="s">
        <v>131</v>
      </c>
      <c r="E103" s="15" t="s">
        <v>184</v>
      </c>
      <c r="F103" s="12">
        <v>3450</v>
      </c>
      <c r="G103" s="12" t="s">
        <v>283</v>
      </c>
      <c r="H103" s="17" t="s">
        <v>0</v>
      </c>
      <c r="I103" s="12" t="s">
        <v>11</v>
      </c>
      <c r="J103" s="12">
        <v>93535</v>
      </c>
      <c r="K103" s="12">
        <v>2010</v>
      </c>
      <c r="L103" s="16"/>
    </row>
    <row r="104" spans="1:12" ht="24">
      <c r="A104" s="12">
        <v>774218</v>
      </c>
      <c r="B104" s="12">
        <v>3336002021</v>
      </c>
      <c r="C104" s="13">
        <v>1481</v>
      </c>
      <c r="D104" s="14" t="s">
        <v>132</v>
      </c>
      <c r="E104" s="15" t="s">
        <v>184</v>
      </c>
      <c r="F104" s="12">
        <v>9821</v>
      </c>
      <c r="G104" s="12" t="s">
        <v>284</v>
      </c>
      <c r="H104" s="17" t="s">
        <v>0</v>
      </c>
      <c r="I104" s="12" t="s">
        <v>11</v>
      </c>
      <c r="J104" s="12">
        <v>93535</v>
      </c>
      <c r="K104" s="12">
        <v>2012</v>
      </c>
      <c r="L104" s="16"/>
    </row>
    <row r="105" spans="1:12" ht="24">
      <c r="A105" s="12">
        <v>774219</v>
      </c>
      <c r="B105" s="12">
        <v>3336014030</v>
      </c>
      <c r="C105" s="13">
        <v>1485</v>
      </c>
      <c r="D105" s="14" t="s">
        <v>133</v>
      </c>
      <c r="E105" s="15" t="s">
        <v>184</v>
      </c>
      <c r="F105" s="12">
        <v>9821</v>
      </c>
      <c r="G105" s="12" t="s">
        <v>285</v>
      </c>
      <c r="H105" s="17" t="s">
        <v>0</v>
      </c>
      <c r="I105" s="12" t="s">
        <v>11</v>
      </c>
      <c r="J105" s="12">
        <v>93535</v>
      </c>
      <c r="K105" s="12">
        <v>2010</v>
      </c>
      <c r="L105" s="16"/>
    </row>
    <row r="106" spans="1:12" ht="24">
      <c r="A106" s="12">
        <v>774220</v>
      </c>
      <c r="B106" s="12">
        <v>3336016039</v>
      </c>
      <c r="C106" s="13">
        <v>1486</v>
      </c>
      <c r="D106" s="14" t="s">
        <v>134</v>
      </c>
      <c r="E106" s="15" t="s">
        <v>184</v>
      </c>
      <c r="F106" s="12">
        <v>9821</v>
      </c>
      <c r="G106" s="12" t="s">
        <v>286</v>
      </c>
      <c r="H106" s="17" t="s">
        <v>0</v>
      </c>
      <c r="I106" s="12" t="s">
        <v>11</v>
      </c>
      <c r="J106" s="12">
        <v>93535</v>
      </c>
      <c r="K106" s="12">
        <v>2010</v>
      </c>
      <c r="L106" s="16"/>
    </row>
    <row r="107" spans="1:12" ht="24">
      <c r="A107" s="12">
        <v>774221</v>
      </c>
      <c r="B107" s="12">
        <v>3338003014</v>
      </c>
      <c r="C107" s="13">
        <v>1487</v>
      </c>
      <c r="D107" s="14" t="s">
        <v>135</v>
      </c>
      <c r="E107" s="15" t="s">
        <v>184</v>
      </c>
      <c r="F107" s="12">
        <v>9821</v>
      </c>
      <c r="G107" s="12" t="s">
        <v>287</v>
      </c>
      <c r="H107" s="17" t="s">
        <v>0</v>
      </c>
      <c r="I107" s="12" t="s">
        <v>11</v>
      </c>
      <c r="J107" s="12">
        <v>93535</v>
      </c>
      <c r="K107" s="12">
        <v>2010</v>
      </c>
      <c r="L107" s="16"/>
    </row>
    <row r="108" spans="1:12" ht="24">
      <c r="A108" s="12">
        <v>774222</v>
      </c>
      <c r="B108" s="12">
        <v>3338005017</v>
      </c>
      <c r="C108" s="13">
        <v>1488</v>
      </c>
      <c r="D108" s="14" t="s">
        <v>136</v>
      </c>
      <c r="E108" s="15" t="s">
        <v>184</v>
      </c>
      <c r="F108" s="12">
        <v>9823</v>
      </c>
      <c r="G108" s="12" t="s">
        <v>288</v>
      </c>
      <c r="H108" s="17" t="s">
        <v>0</v>
      </c>
      <c r="I108" s="12" t="s">
        <v>11</v>
      </c>
      <c r="J108" s="12">
        <v>93535</v>
      </c>
      <c r="K108" s="12">
        <v>2010</v>
      </c>
      <c r="L108" s="16"/>
    </row>
    <row r="109" spans="1:12" ht="24">
      <c r="A109" s="12">
        <v>774223</v>
      </c>
      <c r="B109" s="12">
        <v>3338005037</v>
      </c>
      <c r="C109" s="13">
        <v>1490</v>
      </c>
      <c r="D109" s="14" t="s">
        <v>137</v>
      </c>
      <c r="E109" s="15" t="s">
        <v>184</v>
      </c>
      <c r="F109" s="12">
        <v>9823</v>
      </c>
      <c r="G109" s="12" t="s">
        <v>289</v>
      </c>
      <c r="H109" s="17" t="s">
        <v>0</v>
      </c>
      <c r="I109" s="12" t="s">
        <v>11</v>
      </c>
      <c r="J109" s="12">
        <v>93535</v>
      </c>
      <c r="K109" s="12">
        <v>2010</v>
      </c>
      <c r="L109" s="16"/>
    </row>
    <row r="110" spans="1:12" ht="24">
      <c r="A110" s="12">
        <v>774224</v>
      </c>
      <c r="B110" s="12">
        <v>3338008028</v>
      </c>
      <c r="C110" s="13">
        <v>1492</v>
      </c>
      <c r="D110" s="14" t="s">
        <v>138</v>
      </c>
      <c r="E110" s="15" t="s">
        <v>188</v>
      </c>
      <c r="F110" s="12">
        <v>9821</v>
      </c>
      <c r="G110" s="12" t="s">
        <v>290</v>
      </c>
      <c r="H110" s="17" t="s">
        <v>0</v>
      </c>
      <c r="I110" s="12" t="s">
        <v>11</v>
      </c>
      <c r="J110" s="12">
        <v>93535</v>
      </c>
      <c r="K110" s="12">
        <v>2010</v>
      </c>
      <c r="L110" s="16"/>
    </row>
    <row r="111" spans="1:12" ht="24">
      <c r="A111" s="12">
        <v>774225</v>
      </c>
      <c r="B111" s="12">
        <v>3338008029</v>
      </c>
      <c r="C111" s="13">
        <v>1493</v>
      </c>
      <c r="D111" s="14" t="s">
        <v>139</v>
      </c>
      <c r="E111" s="15" t="s">
        <v>188</v>
      </c>
      <c r="F111" s="12">
        <v>9821</v>
      </c>
      <c r="G111" s="12" t="s">
        <v>291</v>
      </c>
      <c r="H111" s="17" t="s">
        <v>0</v>
      </c>
      <c r="I111" s="12" t="s">
        <v>11</v>
      </c>
      <c r="J111" s="12">
        <v>93535</v>
      </c>
      <c r="K111" s="12">
        <v>2010</v>
      </c>
      <c r="L111" s="16"/>
    </row>
    <row r="112" spans="1:12" ht="24">
      <c r="A112" s="12">
        <v>774226</v>
      </c>
      <c r="B112" s="12">
        <v>3338019005</v>
      </c>
      <c r="C112" s="13">
        <v>1496</v>
      </c>
      <c r="D112" s="14" t="s">
        <v>140</v>
      </c>
      <c r="E112" s="15" t="s">
        <v>188</v>
      </c>
      <c r="F112" s="12">
        <v>9823</v>
      </c>
      <c r="G112" s="12" t="s">
        <v>292</v>
      </c>
      <c r="H112" s="17" t="s">
        <v>0</v>
      </c>
      <c r="I112" s="12" t="s">
        <v>3</v>
      </c>
      <c r="J112" s="12">
        <v>93591</v>
      </c>
      <c r="K112" s="12">
        <v>2010</v>
      </c>
      <c r="L112" s="16"/>
    </row>
    <row r="113" spans="1:12" ht="24">
      <c r="A113" s="12">
        <v>774227</v>
      </c>
      <c r="B113" s="12">
        <v>3342003080</v>
      </c>
      <c r="C113" s="13">
        <v>1500</v>
      </c>
      <c r="D113" s="14" t="s">
        <v>141</v>
      </c>
      <c r="E113" s="15" t="s">
        <v>188</v>
      </c>
      <c r="F113" s="12">
        <v>3449</v>
      </c>
      <c r="G113" s="12" t="s">
        <v>293</v>
      </c>
      <c r="H113" s="17" t="s">
        <v>0</v>
      </c>
      <c r="I113" s="12" t="s">
        <v>10</v>
      </c>
      <c r="J113" s="12">
        <v>93535</v>
      </c>
      <c r="K113" s="12">
        <v>2010</v>
      </c>
      <c r="L113" s="16"/>
    </row>
    <row r="114" spans="1:12" ht="24">
      <c r="A114" s="12">
        <v>774228</v>
      </c>
      <c r="B114" s="12">
        <v>3342006038</v>
      </c>
      <c r="C114" s="13">
        <v>1501</v>
      </c>
      <c r="D114" s="14" t="s">
        <v>142</v>
      </c>
      <c r="E114" s="15" t="s">
        <v>188</v>
      </c>
      <c r="F114" s="12">
        <v>3449</v>
      </c>
      <c r="G114" s="12" t="s">
        <v>294</v>
      </c>
      <c r="H114" s="17" t="s">
        <v>0</v>
      </c>
      <c r="I114" s="12" t="s">
        <v>11</v>
      </c>
      <c r="J114" s="12">
        <v>93535</v>
      </c>
      <c r="K114" s="12">
        <v>2010</v>
      </c>
      <c r="L114" s="16"/>
    </row>
    <row r="115" spans="1:12" ht="24">
      <c r="A115" s="12">
        <v>774229</v>
      </c>
      <c r="B115" s="12">
        <v>3342013017</v>
      </c>
      <c r="C115" s="13">
        <v>1502</v>
      </c>
      <c r="D115" s="14" t="s">
        <v>143</v>
      </c>
      <c r="E115" s="15" t="s">
        <v>188</v>
      </c>
      <c r="F115" s="12">
        <v>3450</v>
      </c>
      <c r="G115" s="12" t="s">
        <v>295</v>
      </c>
      <c r="H115" s="17" t="s">
        <v>0</v>
      </c>
      <c r="I115" s="12" t="s">
        <v>10</v>
      </c>
      <c r="J115" s="12">
        <v>93535</v>
      </c>
      <c r="K115" s="12">
        <v>2010</v>
      </c>
      <c r="L115" s="16"/>
    </row>
    <row r="116" spans="1:12" ht="24">
      <c r="A116" s="12">
        <v>774230</v>
      </c>
      <c r="B116" s="12">
        <v>3342019040</v>
      </c>
      <c r="C116" s="13">
        <v>1503</v>
      </c>
      <c r="D116" s="14" t="s">
        <v>144</v>
      </c>
      <c r="E116" s="15" t="s">
        <v>188</v>
      </c>
      <c r="F116" s="12">
        <v>3449</v>
      </c>
      <c r="G116" s="12" t="s">
        <v>296</v>
      </c>
      <c r="H116" s="17" t="s">
        <v>0</v>
      </c>
      <c r="I116" s="12" t="s">
        <v>11</v>
      </c>
      <c r="J116" s="12">
        <v>93535</v>
      </c>
      <c r="K116" s="12">
        <v>2007</v>
      </c>
      <c r="L116" s="16"/>
    </row>
    <row r="117" spans="1:12" ht="24">
      <c r="A117" s="12">
        <v>774231</v>
      </c>
      <c r="B117" s="12">
        <v>3342023012</v>
      </c>
      <c r="C117" s="13">
        <v>1505</v>
      </c>
      <c r="D117" s="14" t="s">
        <v>145</v>
      </c>
      <c r="E117" s="15" t="s">
        <v>188</v>
      </c>
      <c r="F117" s="12">
        <v>3449</v>
      </c>
      <c r="G117" s="12" t="s">
        <v>297</v>
      </c>
      <c r="H117" s="17" t="s">
        <v>0</v>
      </c>
      <c r="I117" s="12" t="s">
        <v>10</v>
      </c>
      <c r="J117" s="12">
        <v>93535</v>
      </c>
      <c r="K117" s="12">
        <v>2010</v>
      </c>
      <c r="L117" s="16"/>
    </row>
    <row r="118" spans="1:12" ht="24">
      <c r="A118" s="12">
        <v>774232</v>
      </c>
      <c r="B118" s="12">
        <v>3342023016</v>
      </c>
      <c r="C118" s="13">
        <v>1506</v>
      </c>
      <c r="D118" s="14" t="s">
        <v>146</v>
      </c>
      <c r="E118" s="15" t="s">
        <v>188</v>
      </c>
      <c r="F118" s="12">
        <v>3449</v>
      </c>
      <c r="G118" s="12" t="s">
        <v>298</v>
      </c>
      <c r="H118" s="17" t="s">
        <v>0</v>
      </c>
      <c r="I118" s="12" t="s">
        <v>10</v>
      </c>
      <c r="J118" s="12">
        <v>93535</v>
      </c>
      <c r="K118" s="12">
        <v>2010</v>
      </c>
      <c r="L118" s="16"/>
    </row>
    <row r="119" spans="1:12" ht="24">
      <c r="A119" s="12">
        <v>774233</v>
      </c>
      <c r="B119" s="12">
        <v>3344007008</v>
      </c>
      <c r="C119" s="13">
        <v>1510</v>
      </c>
      <c r="D119" s="14" t="s">
        <v>147</v>
      </c>
      <c r="E119" s="15" t="s">
        <v>188</v>
      </c>
      <c r="F119" s="12">
        <v>9823</v>
      </c>
      <c r="G119" s="12" t="s">
        <v>299</v>
      </c>
      <c r="H119" s="17" t="s">
        <v>0</v>
      </c>
      <c r="I119" s="12" t="s">
        <v>11</v>
      </c>
      <c r="J119" s="12">
        <v>93535</v>
      </c>
      <c r="K119" s="12">
        <v>2010</v>
      </c>
      <c r="L119" s="16"/>
    </row>
    <row r="120" spans="1:12" ht="24">
      <c r="A120" s="12">
        <v>774234</v>
      </c>
      <c r="B120" s="12">
        <v>3344009019</v>
      </c>
      <c r="C120" s="13">
        <v>1511</v>
      </c>
      <c r="D120" s="14" t="s">
        <v>148</v>
      </c>
      <c r="E120" s="15" t="s">
        <v>188</v>
      </c>
      <c r="F120" s="12">
        <v>9821</v>
      </c>
      <c r="G120" s="12" t="s">
        <v>300</v>
      </c>
      <c r="H120" s="17" t="s">
        <v>0</v>
      </c>
      <c r="I120" s="12" t="s">
        <v>11</v>
      </c>
      <c r="J120" s="12">
        <v>93535</v>
      </c>
      <c r="K120" s="12">
        <v>2010</v>
      </c>
      <c r="L120" s="16"/>
    </row>
    <row r="121" spans="1:12" ht="24">
      <c r="A121" s="12">
        <v>774235</v>
      </c>
      <c r="B121" s="12">
        <v>3344011065</v>
      </c>
      <c r="C121" s="13">
        <v>1512</v>
      </c>
      <c r="D121" s="14" t="s">
        <v>149</v>
      </c>
      <c r="E121" s="15" t="s">
        <v>191</v>
      </c>
      <c r="F121" s="12">
        <v>9823</v>
      </c>
      <c r="G121" s="12" t="s">
        <v>301</v>
      </c>
      <c r="H121" s="17" t="s">
        <v>0</v>
      </c>
      <c r="I121" s="12" t="s">
        <v>11</v>
      </c>
      <c r="J121" s="12">
        <v>93535</v>
      </c>
      <c r="K121" s="12">
        <v>2010</v>
      </c>
      <c r="L121" s="16"/>
    </row>
    <row r="122" spans="1:12" ht="24">
      <c r="A122" s="12">
        <v>774236</v>
      </c>
      <c r="B122" s="12">
        <v>3346008035</v>
      </c>
      <c r="C122" s="13">
        <v>1515</v>
      </c>
      <c r="D122" s="14" t="s">
        <v>150</v>
      </c>
      <c r="E122" s="15" t="s">
        <v>191</v>
      </c>
      <c r="F122" s="12">
        <v>9820</v>
      </c>
      <c r="G122" s="12" t="s">
        <v>302</v>
      </c>
      <c r="H122" s="17" t="s">
        <v>0</v>
      </c>
      <c r="I122" s="12" t="s">
        <v>11</v>
      </c>
      <c r="J122" s="12">
        <v>93535</v>
      </c>
      <c r="K122" s="12">
        <v>2010</v>
      </c>
      <c r="L122" s="16"/>
    </row>
    <row r="123" spans="1:12" ht="24">
      <c r="A123" s="12">
        <v>774237</v>
      </c>
      <c r="B123" s="12">
        <v>3346011011</v>
      </c>
      <c r="C123" s="13">
        <v>1516</v>
      </c>
      <c r="D123" s="14" t="s">
        <v>151</v>
      </c>
      <c r="E123" s="15" t="s">
        <v>191</v>
      </c>
      <c r="F123" s="12">
        <v>9820</v>
      </c>
      <c r="G123" s="12" t="s">
        <v>303</v>
      </c>
      <c r="H123" s="17" t="s">
        <v>0</v>
      </c>
      <c r="I123" s="12" t="s">
        <v>11</v>
      </c>
      <c r="J123" s="12">
        <v>93535</v>
      </c>
      <c r="K123" s="12">
        <v>2010</v>
      </c>
      <c r="L123" s="16"/>
    </row>
    <row r="124" spans="1:12" ht="24">
      <c r="A124" s="12">
        <v>774238</v>
      </c>
      <c r="B124" s="12">
        <v>3346013004</v>
      </c>
      <c r="C124" s="13">
        <v>1517</v>
      </c>
      <c r="D124" s="14" t="s">
        <v>152</v>
      </c>
      <c r="E124" s="15" t="s">
        <v>191</v>
      </c>
      <c r="F124" s="12">
        <v>9820</v>
      </c>
      <c r="G124" s="12" t="s">
        <v>304</v>
      </c>
      <c r="H124" s="17" t="s">
        <v>0</v>
      </c>
      <c r="I124" s="12" t="s">
        <v>11</v>
      </c>
      <c r="J124" s="12">
        <v>93535</v>
      </c>
      <c r="K124" s="12">
        <v>2010</v>
      </c>
      <c r="L124" s="16"/>
    </row>
    <row r="125" spans="1:12" ht="24">
      <c r="A125" s="12">
        <v>774239</v>
      </c>
      <c r="B125" s="12">
        <v>3350014093</v>
      </c>
      <c r="C125" s="13">
        <v>1524</v>
      </c>
      <c r="D125" s="14" t="s">
        <v>153</v>
      </c>
      <c r="E125" s="15" t="s">
        <v>191</v>
      </c>
      <c r="F125" s="12">
        <v>3449</v>
      </c>
      <c r="G125" s="12" t="s">
        <v>305</v>
      </c>
      <c r="H125" s="17" t="s">
        <v>0</v>
      </c>
      <c r="I125" s="12" t="s">
        <v>11</v>
      </c>
      <c r="J125" s="12">
        <v>93535</v>
      </c>
      <c r="K125" s="12">
        <v>2010</v>
      </c>
      <c r="L125" s="16"/>
    </row>
    <row r="126" spans="1:12" ht="24">
      <c r="A126" s="12">
        <v>774240</v>
      </c>
      <c r="B126" s="12">
        <v>3350015028</v>
      </c>
      <c r="C126" s="13">
        <v>1525</v>
      </c>
      <c r="D126" s="14" t="s">
        <v>154</v>
      </c>
      <c r="E126" s="15" t="s">
        <v>191</v>
      </c>
      <c r="F126" s="12">
        <v>3449</v>
      </c>
      <c r="G126" s="12" t="s">
        <v>306</v>
      </c>
      <c r="H126" s="17" t="s">
        <v>0</v>
      </c>
      <c r="I126" s="12" t="s">
        <v>11</v>
      </c>
      <c r="J126" s="12">
        <v>93535</v>
      </c>
      <c r="K126" s="12">
        <v>2010</v>
      </c>
      <c r="L126" s="16"/>
    </row>
    <row r="127" spans="1:12" ht="24">
      <c r="A127" s="12">
        <v>774241</v>
      </c>
      <c r="B127" s="12">
        <v>3350018012</v>
      </c>
      <c r="C127" s="13">
        <v>1526</v>
      </c>
      <c r="D127" s="14" t="s">
        <v>155</v>
      </c>
      <c r="E127" s="15" t="s">
        <v>191</v>
      </c>
      <c r="F127" s="12">
        <v>3449</v>
      </c>
      <c r="G127" s="12" t="s">
        <v>307</v>
      </c>
      <c r="H127" s="17" t="s">
        <v>0</v>
      </c>
      <c r="I127" s="12" t="s">
        <v>11</v>
      </c>
      <c r="J127" s="12">
        <v>93535</v>
      </c>
      <c r="K127" s="12">
        <v>2010</v>
      </c>
      <c r="L127" s="16"/>
    </row>
    <row r="128" spans="1:12" ht="24">
      <c r="A128" s="12">
        <v>774242</v>
      </c>
      <c r="B128" s="12">
        <v>3350018061</v>
      </c>
      <c r="C128" s="13">
        <v>1527</v>
      </c>
      <c r="D128" s="14" t="s">
        <v>156</v>
      </c>
      <c r="E128" s="15" t="s">
        <v>191</v>
      </c>
      <c r="F128" s="12">
        <v>3449</v>
      </c>
      <c r="G128" s="12" t="s">
        <v>308</v>
      </c>
      <c r="H128" s="17" t="s">
        <v>0</v>
      </c>
      <c r="I128" s="12" t="s">
        <v>11</v>
      </c>
      <c r="J128" s="12">
        <v>93535</v>
      </c>
      <c r="K128" s="12">
        <v>2010</v>
      </c>
      <c r="L128" s="16"/>
    </row>
    <row r="129" spans="1:12" ht="24">
      <c r="A129" s="12">
        <v>774243</v>
      </c>
      <c r="B129" s="12">
        <v>3350023002</v>
      </c>
      <c r="C129" s="13">
        <v>1528</v>
      </c>
      <c r="D129" s="14" t="s">
        <v>157</v>
      </c>
      <c r="E129" s="15" t="s">
        <v>191</v>
      </c>
      <c r="F129" s="12">
        <v>3449</v>
      </c>
      <c r="G129" s="12" t="s">
        <v>309</v>
      </c>
      <c r="H129" s="17" t="s">
        <v>0</v>
      </c>
      <c r="I129" s="12" t="s">
        <v>11</v>
      </c>
      <c r="J129" s="12">
        <v>93535</v>
      </c>
      <c r="K129" s="12">
        <v>2010</v>
      </c>
      <c r="L129" s="16"/>
    </row>
    <row r="130" spans="1:12" ht="24">
      <c r="A130" s="12">
        <v>774244</v>
      </c>
      <c r="B130" s="12">
        <v>3350026022</v>
      </c>
      <c r="C130" s="13">
        <v>1529</v>
      </c>
      <c r="D130" s="14" t="s">
        <v>158</v>
      </c>
      <c r="E130" s="15" t="s">
        <v>191</v>
      </c>
      <c r="F130" s="12">
        <v>3450</v>
      </c>
      <c r="G130" s="12" t="s">
        <v>310</v>
      </c>
      <c r="H130" s="17" t="s">
        <v>0</v>
      </c>
      <c r="I130" s="12" t="s">
        <v>10</v>
      </c>
      <c r="J130" s="12">
        <v>93535</v>
      </c>
      <c r="K130" s="12">
        <v>2010</v>
      </c>
      <c r="L130" s="16"/>
    </row>
    <row r="131" spans="1:12" ht="24">
      <c r="A131" s="12">
        <v>774245</v>
      </c>
      <c r="B131" s="12">
        <v>3358003113</v>
      </c>
      <c r="C131" s="13">
        <v>1530</v>
      </c>
      <c r="D131" s="14" t="s">
        <v>159</v>
      </c>
      <c r="E131" s="15" t="s">
        <v>191</v>
      </c>
      <c r="F131" s="12">
        <v>3449</v>
      </c>
      <c r="G131" s="12" t="s">
        <v>311</v>
      </c>
      <c r="H131" s="17" t="s">
        <v>0</v>
      </c>
      <c r="I131" s="12" t="s">
        <v>7</v>
      </c>
      <c r="J131" s="12">
        <v>93535</v>
      </c>
      <c r="K131" s="12">
        <v>2007</v>
      </c>
      <c r="L131" s="16"/>
    </row>
    <row r="132" spans="1:12" ht="24">
      <c r="A132" s="12">
        <v>774246</v>
      </c>
      <c r="B132" s="12">
        <v>3358003115</v>
      </c>
      <c r="C132" s="13">
        <v>1531</v>
      </c>
      <c r="D132" s="14" t="s">
        <v>160</v>
      </c>
      <c r="E132" s="15" t="s">
        <v>194</v>
      </c>
      <c r="F132" s="12">
        <v>3449</v>
      </c>
      <c r="G132" s="12" t="s">
        <v>312</v>
      </c>
      <c r="H132" s="17" t="s">
        <v>0</v>
      </c>
      <c r="I132" s="12" t="s">
        <v>7</v>
      </c>
      <c r="J132" s="12">
        <v>93535</v>
      </c>
      <c r="K132" s="12">
        <v>2010</v>
      </c>
      <c r="L132" s="16"/>
    </row>
    <row r="133" spans="1:12" ht="24">
      <c r="A133" s="12">
        <v>774247</v>
      </c>
      <c r="B133" s="12">
        <v>3358013055</v>
      </c>
      <c r="C133" s="13">
        <v>1541</v>
      </c>
      <c r="D133" s="14" t="s">
        <v>161</v>
      </c>
      <c r="E133" s="15" t="s">
        <v>194</v>
      </c>
      <c r="F133" s="12">
        <v>3435</v>
      </c>
      <c r="G133" s="12" t="s">
        <v>313</v>
      </c>
      <c r="H133" s="17" t="s">
        <v>0</v>
      </c>
      <c r="I133" s="12" t="s">
        <v>7</v>
      </c>
      <c r="J133" s="12">
        <v>93535</v>
      </c>
      <c r="K133" s="12">
        <v>2010</v>
      </c>
      <c r="L133" s="16"/>
    </row>
    <row r="134" spans="1:12" ht="24">
      <c r="A134" s="12">
        <v>774248</v>
      </c>
      <c r="B134" s="12">
        <v>3362002018</v>
      </c>
      <c r="C134" s="13">
        <v>1545</v>
      </c>
      <c r="D134" s="14" t="s">
        <v>162</v>
      </c>
      <c r="E134" s="15" t="s">
        <v>194</v>
      </c>
      <c r="F134" s="12">
        <v>9819</v>
      </c>
      <c r="G134" s="12" t="s">
        <v>314</v>
      </c>
      <c r="H134" s="17" t="s">
        <v>0</v>
      </c>
      <c r="I134" s="12" t="s">
        <v>7</v>
      </c>
      <c r="J134" s="12">
        <v>93535</v>
      </c>
      <c r="K134" s="12">
        <v>2010</v>
      </c>
      <c r="L134" s="16"/>
    </row>
    <row r="135" spans="1:12" ht="24">
      <c r="A135" s="12">
        <v>774249</v>
      </c>
      <c r="B135" s="12">
        <v>3362012020</v>
      </c>
      <c r="C135" s="13">
        <v>1548</v>
      </c>
      <c r="D135" s="14" t="s">
        <v>163</v>
      </c>
      <c r="E135" s="15" t="s">
        <v>194</v>
      </c>
      <c r="F135" s="12">
        <v>9823</v>
      </c>
      <c r="G135" s="12" t="s">
        <v>315</v>
      </c>
      <c r="H135" s="17" t="s">
        <v>0</v>
      </c>
      <c r="I135" s="12" t="s">
        <v>7</v>
      </c>
      <c r="J135" s="12">
        <v>93535</v>
      </c>
      <c r="K135" s="12">
        <v>2010</v>
      </c>
      <c r="L135" s="16"/>
    </row>
    <row r="136" spans="1:12" ht="24">
      <c r="A136" s="12">
        <v>774250</v>
      </c>
      <c r="B136" s="12">
        <v>3363001002</v>
      </c>
      <c r="C136" s="13">
        <v>1549</v>
      </c>
      <c r="D136" s="14" t="s">
        <v>164</v>
      </c>
      <c r="E136" s="15" t="s">
        <v>194</v>
      </c>
      <c r="F136" s="12">
        <v>15515</v>
      </c>
      <c r="G136" s="12" t="s">
        <v>316</v>
      </c>
      <c r="H136" s="17" t="s">
        <v>0</v>
      </c>
      <c r="I136" s="12" t="s">
        <v>7</v>
      </c>
      <c r="J136" s="12">
        <v>93535</v>
      </c>
      <c r="K136" s="12">
        <v>2010</v>
      </c>
      <c r="L136" s="16"/>
    </row>
    <row r="137" spans="1:12" ht="24">
      <c r="A137" s="12">
        <v>774251</v>
      </c>
      <c r="B137" s="12">
        <v>3363001003</v>
      </c>
      <c r="C137" s="13">
        <v>1550</v>
      </c>
      <c r="D137" s="14" t="s">
        <v>165</v>
      </c>
      <c r="E137" s="15" t="s">
        <v>194</v>
      </c>
      <c r="F137" s="12">
        <v>15515</v>
      </c>
      <c r="G137" s="12" t="s">
        <v>317</v>
      </c>
      <c r="H137" s="17" t="s">
        <v>0</v>
      </c>
      <c r="I137" s="12" t="s">
        <v>7</v>
      </c>
      <c r="J137" s="12">
        <v>93535</v>
      </c>
      <c r="K137" s="12">
        <v>2010</v>
      </c>
      <c r="L137" s="16"/>
    </row>
    <row r="138" spans="1:12" ht="24">
      <c r="A138" s="12">
        <v>774252</v>
      </c>
      <c r="B138" s="12">
        <v>3363001006</v>
      </c>
      <c r="C138" s="13">
        <v>1551</v>
      </c>
      <c r="D138" s="14" t="s">
        <v>166</v>
      </c>
      <c r="E138" s="15" t="s">
        <v>194</v>
      </c>
      <c r="F138" s="12">
        <v>15515</v>
      </c>
      <c r="G138" s="12" t="s">
        <v>318</v>
      </c>
      <c r="H138" s="17" t="s">
        <v>0</v>
      </c>
      <c r="I138" s="12" t="s">
        <v>7</v>
      </c>
      <c r="J138" s="12">
        <v>93535</v>
      </c>
      <c r="K138" s="12">
        <v>2010</v>
      </c>
      <c r="L138" s="16"/>
    </row>
    <row r="139" spans="1:12" ht="24">
      <c r="A139" s="12">
        <v>774253</v>
      </c>
      <c r="B139" s="12">
        <v>3368007005</v>
      </c>
      <c r="C139" s="13">
        <v>1559</v>
      </c>
      <c r="D139" s="14" t="s">
        <v>167</v>
      </c>
      <c r="E139" s="15" t="s">
        <v>194</v>
      </c>
      <c r="F139" s="12">
        <v>3435</v>
      </c>
      <c r="G139" s="12" t="s">
        <v>319</v>
      </c>
      <c r="H139" s="17" t="s">
        <v>0</v>
      </c>
      <c r="I139" s="12" t="s">
        <v>7</v>
      </c>
      <c r="J139" s="12">
        <v>93535</v>
      </c>
      <c r="K139" s="12">
        <v>2010</v>
      </c>
      <c r="L139" s="16"/>
    </row>
    <row r="140" spans="1:12" ht="24">
      <c r="A140" s="12">
        <v>774254</v>
      </c>
      <c r="B140" s="12">
        <v>3368009002</v>
      </c>
      <c r="C140" s="13">
        <v>1560</v>
      </c>
      <c r="D140" s="14" t="s">
        <v>168</v>
      </c>
      <c r="E140" s="15" t="s">
        <v>194</v>
      </c>
      <c r="F140" s="12">
        <v>3447</v>
      </c>
      <c r="G140" s="12" t="s">
        <v>320</v>
      </c>
      <c r="H140" s="17" t="s">
        <v>0</v>
      </c>
      <c r="I140" s="12" t="s">
        <v>7</v>
      </c>
      <c r="J140" s="12">
        <v>93535</v>
      </c>
      <c r="K140" s="12">
        <v>2012</v>
      </c>
      <c r="L140" s="16"/>
    </row>
    <row r="141" spans="1:12" ht="24">
      <c r="A141" s="12">
        <v>774255</v>
      </c>
      <c r="B141" s="12">
        <v>3368013012</v>
      </c>
      <c r="C141" s="13">
        <v>1561</v>
      </c>
      <c r="D141" s="14" t="s">
        <v>169</v>
      </c>
      <c r="E141" s="15" t="s">
        <v>194</v>
      </c>
      <c r="F141" s="12">
        <v>3447</v>
      </c>
      <c r="G141" s="12" t="s">
        <v>321</v>
      </c>
      <c r="H141" s="17" t="s">
        <v>0</v>
      </c>
      <c r="I141" s="12" t="s">
        <v>7</v>
      </c>
      <c r="J141" s="12">
        <v>93535</v>
      </c>
      <c r="K141" s="12">
        <v>2012</v>
      </c>
      <c r="L141" s="16"/>
    </row>
    <row r="142" spans="1:12" ht="24">
      <c r="A142" s="12">
        <v>774256</v>
      </c>
      <c r="B142" s="12">
        <v>3368023035</v>
      </c>
      <c r="C142" s="13">
        <v>1565</v>
      </c>
      <c r="D142" s="14" t="s">
        <v>170</v>
      </c>
      <c r="E142" s="15" t="s">
        <v>194</v>
      </c>
      <c r="F142" s="12">
        <v>3435</v>
      </c>
      <c r="G142" s="12" t="s">
        <v>322</v>
      </c>
      <c r="H142" s="17" t="s">
        <v>0</v>
      </c>
      <c r="I142" s="12" t="s">
        <v>8</v>
      </c>
      <c r="J142" s="12">
        <v>93535</v>
      </c>
      <c r="K142" s="12">
        <v>2012</v>
      </c>
      <c r="L142" s="16"/>
    </row>
    <row r="143" spans="1:12" ht="24">
      <c r="A143" s="12">
        <v>774257</v>
      </c>
      <c r="B143" s="12">
        <v>3368023047</v>
      </c>
      <c r="C143" s="13">
        <v>1566</v>
      </c>
      <c r="D143" s="14" t="s">
        <v>171</v>
      </c>
      <c r="E143" s="15" t="s">
        <v>185</v>
      </c>
      <c r="F143" s="12">
        <v>3435</v>
      </c>
      <c r="G143" s="12" t="s">
        <v>323</v>
      </c>
      <c r="H143" s="17" t="s">
        <v>0</v>
      </c>
      <c r="I143" s="12" t="s">
        <v>7</v>
      </c>
      <c r="J143" s="12">
        <v>93535</v>
      </c>
      <c r="K143" s="12">
        <v>2012</v>
      </c>
      <c r="L143" s="16"/>
    </row>
    <row r="144" spans="1:12" ht="24">
      <c r="A144" s="12">
        <v>774258</v>
      </c>
      <c r="B144" s="12">
        <v>3370001028</v>
      </c>
      <c r="C144" s="13">
        <v>1569</v>
      </c>
      <c r="D144" s="14" t="s">
        <v>172</v>
      </c>
      <c r="E144" s="15" t="s">
        <v>185</v>
      </c>
      <c r="F144" s="12">
        <v>3447</v>
      </c>
      <c r="G144" s="12" t="s">
        <v>324</v>
      </c>
      <c r="H144" s="17" t="s">
        <v>0</v>
      </c>
      <c r="I144" s="12" t="s">
        <v>7</v>
      </c>
      <c r="J144" s="12">
        <v>93535</v>
      </c>
      <c r="K144" s="12">
        <v>2010</v>
      </c>
      <c r="L144" s="16"/>
    </row>
    <row r="145" spans="1:12" ht="24">
      <c r="A145" s="12">
        <v>774259</v>
      </c>
      <c r="B145" s="12">
        <v>3370010010</v>
      </c>
      <c r="C145" s="13">
        <v>1572</v>
      </c>
      <c r="D145" s="14" t="s">
        <v>173</v>
      </c>
      <c r="E145" s="15" t="s">
        <v>185</v>
      </c>
      <c r="F145" s="12">
        <v>3447</v>
      </c>
      <c r="G145" s="12" t="s">
        <v>325</v>
      </c>
      <c r="H145" s="17" t="s">
        <v>0</v>
      </c>
      <c r="I145" s="12" t="s">
        <v>7</v>
      </c>
      <c r="J145" s="12">
        <v>93535</v>
      </c>
      <c r="K145" s="12">
        <v>2010</v>
      </c>
      <c r="L145" s="16"/>
    </row>
    <row r="146" spans="1:12" ht="24">
      <c r="A146" s="12">
        <v>774260</v>
      </c>
      <c r="B146" s="12">
        <v>3370010012</v>
      </c>
      <c r="C146" s="13">
        <v>1573</v>
      </c>
      <c r="D146" s="14" t="s">
        <v>174</v>
      </c>
      <c r="E146" s="15" t="s">
        <v>185</v>
      </c>
      <c r="F146" s="12">
        <v>3447</v>
      </c>
      <c r="G146" s="12" t="s">
        <v>326</v>
      </c>
      <c r="H146" s="17" t="s">
        <v>0</v>
      </c>
      <c r="I146" s="12" t="s">
        <v>7</v>
      </c>
      <c r="J146" s="12">
        <v>93535</v>
      </c>
      <c r="K146" s="12">
        <v>2010</v>
      </c>
      <c r="L146" s="16"/>
    </row>
    <row r="147" spans="1:12" ht="12.75">
      <c r="A147" s="12">
        <v>774261</v>
      </c>
      <c r="B147" s="12">
        <v>3372003004</v>
      </c>
      <c r="C147" s="13">
        <v>1575</v>
      </c>
      <c r="D147" s="14" t="s">
        <v>175</v>
      </c>
      <c r="E147" s="15" t="s">
        <v>185</v>
      </c>
      <c r="F147" s="12">
        <v>15518</v>
      </c>
      <c r="G147" s="12" t="s">
        <v>327</v>
      </c>
      <c r="H147" s="17" t="s">
        <v>199</v>
      </c>
      <c r="I147" s="12" t="s">
        <v>13</v>
      </c>
      <c r="J147" s="12">
        <v>93591</v>
      </c>
      <c r="K147" s="12">
        <v>2010</v>
      </c>
      <c r="L147" s="16"/>
    </row>
    <row r="148" spans="1:12" ht="12.75">
      <c r="A148" s="12">
        <v>774262</v>
      </c>
      <c r="B148" s="12">
        <v>3372021004</v>
      </c>
      <c r="C148" s="13">
        <v>1577</v>
      </c>
      <c r="D148" s="14" t="s">
        <v>176</v>
      </c>
      <c r="E148" s="15" t="s">
        <v>185</v>
      </c>
      <c r="F148" s="12">
        <v>3445</v>
      </c>
      <c r="G148" s="12" t="s">
        <v>328</v>
      </c>
      <c r="H148" s="17" t="s">
        <v>199</v>
      </c>
      <c r="I148" s="12" t="s">
        <v>13</v>
      </c>
      <c r="J148" s="12">
        <v>93591</v>
      </c>
      <c r="K148" s="12">
        <v>2010</v>
      </c>
      <c r="L148" s="16"/>
    </row>
    <row r="149" spans="1:12" ht="24">
      <c r="A149" s="12">
        <v>774263</v>
      </c>
      <c r="B149" s="12">
        <v>3374001011</v>
      </c>
      <c r="C149" s="13">
        <v>1578</v>
      </c>
      <c r="D149" s="14" t="s">
        <v>177</v>
      </c>
      <c r="E149" s="15" t="s">
        <v>185</v>
      </c>
      <c r="F149" s="12">
        <v>3435</v>
      </c>
      <c r="G149" s="12" t="s">
        <v>329</v>
      </c>
      <c r="H149" s="17" t="s">
        <v>0</v>
      </c>
      <c r="I149" s="12" t="s">
        <v>7</v>
      </c>
      <c r="J149" s="12">
        <v>93535</v>
      </c>
      <c r="K149" s="12">
        <v>2010</v>
      </c>
      <c r="L149" s="16"/>
    </row>
    <row r="150" spans="1:12" ht="24">
      <c r="A150" s="12">
        <v>774264</v>
      </c>
      <c r="B150" s="12">
        <v>3374020019</v>
      </c>
      <c r="C150" s="13">
        <v>1581</v>
      </c>
      <c r="D150" s="14" t="s">
        <v>178</v>
      </c>
      <c r="E150" s="15" t="s">
        <v>185</v>
      </c>
      <c r="F150" s="12">
        <v>3435</v>
      </c>
      <c r="G150" s="12" t="s">
        <v>330</v>
      </c>
      <c r="H150" s="17" t="s">
        <v>0</v>
      </c>
      <c r="I150" s="12" t="s">
        <v>7</v>
      </c>
      <c r="J150" s="12">
        <v>93535</v>
      </c>
      <c r="K150" s="12">
        <v>2010</v>
      </c>
      <c r="L150" s="16"/>
    </row>
    <row r="151" spans="1:12" ht="12.75">
      <c r="A151" s="12">
        <v>774265</v>
      </c>
      <c r="B151" s="12">
        <v>3378027015</v>
      </c>
      <c r="C151" s="13">
        <v>1590</v>
      </c>
      <c r="D151" s="14" t="s">
        <v>179</v>
      </c>
      <c r="E151" s="15" t="s">
        <v>185</v>
      </c>
      <c r="F151" s="12">
        <v>3445</v>
      </c>
      <c r="G151" s="12" t="s">
        <v>331</v>
      </c>
      <c r="H151" s="17" t="s">
        <v>199</v>
      </c>
      <c r="I151" s="12" t="s">
        <v>7</v>
      </c>
      <c r="J151" s="12">
        <v>93535</v>
      </c>
      <c r="K151" s="12">
        <v>2010</v>
      </c>
      <c r="L151" s="16"/>
    </row>
    <row r="152" spans="1:12" ht="12.75">
      <c r="A152" s="12">
        <v>774266</v>
      </c>
      <c r="B152" s="12">
        <v>3386008028</v>
      </c>
      <c r="C152" s="13">
        <v>1605</v>
      </c>
      <c r="D152" s="14" t="s">
        <v>180</v>
      </c>
      <c r="E152" s="15" t="s">
        <v>185</v>
      </c>
      <c r="F152" s="12">
        <v>3834</v>
      </c>
      <c r="G152" s="12" t="s">
        <v>332</v>
      </c>
      <c r="H152" s="17" t="s">
        <v>333</v>
      </c>
      <c r="I152" s="12" t="s">
        <v>7</v>
      </c>
      <c r="J152" s="12">
        <v>93535</v>
      </c>
      <c r="K152" s="12">
        <v>2012</v>
      </c>
      <c r="L152" s="16"/>
    </row>
    <row r="153" spans="1:12" ht="24">
      <c r="A153" s="12">
        <v>774267</v>
      </c>
      <c r="B153" s="12">
        <v>4434034003</v>
      </c>
      <c r="C153" s="13">
        <v>1804</v>
      </c>
      <c r="D153" s="14" t="s">
        <v>181</v>
      </c>
      <c r="E153" s="15" t="s">
        <v>185</v>
      </c>
      <c r="F153" s="12">
        <v>1653</v>
      </c>
      <c r="G153" s="12" t="s">
        <v>1</v>
      </c>
      <c r="H153" s="17" t="s">
        <v>0</v>
      </c>
      <c r="I153" s="12"/>
      <c r="J153" s="12"/>
      <c r="K153" s="12">
        <v>2012</v>
      </c>
      <c r="L153" s="16"/>
    </row>
  </sheetData>
  <sheetProtection/>
  <conditionalFormatting sqref="C1">
    <cfRule type="duplicateValues" priority="1" dxfId="0">
      <formula>AND(COUNTIF($C$1:$C$1,C1)&gt;1,NOT(ISBLANK(C1)))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&amp;C&amp;"Arial,Bold"Los Angeles County Online Tax Sale
ALL BIDS STARTS AT $1,426
Bidding Starts Dec 2nd @ 6 PM ET&amp;RPage &amp;P of &amp;N</oddHeader>
    <oddFooter xml:space="preserve">&amp;C&amp;"Arial,Bold"To view additional parcel information such as maps and images, you must go to the internet and type in
www.Bid4Assets.com/LosAngeles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2016-11-16T21:22:45Z</cp:lastPrinted>
  <dcterms:created xsi:type="dcterms:W3CDTF">2006-08-07T21:27:15Z</dcterms:created>
  <dcterms:modified xsi:type="dcterms:W3CDTF">2017-11-16T15:39:36Z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