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15" yWindow="390" windowWidth="16005" windowHeight="11910" activeTab="0"/>
  </bookViews>
  <sheets>
    <sheet name="Sheet1" sheetId="1" r:id="rId1"/>
  </sheets>
  <definedNames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<sst xmlns="http://schemas.openxmlformats.org/spreadsheetml/2006/main" count="394" uniqueCount="208">
  <si>
    <t>YES</t>
  </si>
  <si>
    <t>336-35-087</t>
  </si>
  <si>
    <t>544-39-048</t>
  </si>
  <si>
    <t>835-20-054</t>
  </si>
  <si>
    <t>Los Altos Hills</t>
  </si>
  <si>
    <t>San Jose</t>
  </si>
  <si>
    <t>Saratoga</t>
  </si>
  <si>
    <t>Los Gatos</t>
  </si>
  <si>
    <t>Morgan Hill</t>
  </si>
  <si>
    <t>Gilroy</t>
  </si>
  <si>
    <t>Auction ID</t>
  </si>
  <si>
    <t>Minimum Bid</t>
  </si>
  <si>
    <t>APN</t>
  </si>
  <si>
    <t xml:space="preserve">Property Address </t>
  </si>
  <si>
    <t>City</t>
  </si>
  <si>
    <t>IRS Liens</t>
  </si>
  <si>
    <t xml:space="preserve">San Antonio Rd </t>
  </si>
  <si>
    <t>254-55-011</t>
  </si>
  <si>
    <t>Cupertino</t>
  </si>
  <si>
    <t>544-54-011</t>
  </si>
  <si>
    <t>652-11-023</t>
  </si>
  <si>
    <t>070-03-073</t>
  </si>
  <si>
    <t>070-03-082</t>
  </si>
  <si>
    <t>160-47-051</t>
  </si>
  <si>
    <t>241-21-067</t>
  </si>
  <si>
    <t>503-15-019</t>
  </si>
  <si>
    <t>503-38-027</t>
  </si>
  <si>
    <t>503-38-029</t>
  </si>
  <si>
    <t>544-12-007</t>
  </si>
  <si>
    <t>544-12-058</t>
  </si>
  <si>
    <t>544-37-064</t>
  </si>
  <si>
    <t>544-47-071</t>
  </si>
  <si>
    <t>558-20-063</t>
  </si>
  <si>
    <t>558-20-066</t>
  </si>
  <si>
    <t>558-20-068</t>
  </si>
  <si>
    <t>654-01-004</t>
  </si>
  <si>
    <t>670-26-004</t>
  </si>
  <si>
    <t xml:space="preserve">San Jose </t>
  </si>
  <si>
    <t xml:space="preserve">San Antonio Rd  </t>
  </si>
  <si>
    <t xml:space="preserve">Mountain View  </t>
  </si>
  <si>
    <t>183 Ada Ave</t>
  </si>
  <si>
    <t xml:space="preserve">Los Altos  </t>
  </si>
  <si>
    <t xml:space="preserve">San Jose  </t>
  </si>
  <si>
    <t xml:space="preserve">Lundy Av  </t>
  </si>
  <si>
    <t>NO SITUS</t>
  </si>
  <si>
    <t xml:space="preserve">Olive Tree Ln  </t>
  </si>
  <si>
    <t xml:space="preserve">Los Gatos  </t>
  </si>
  <si>
    <t xml:space="preserve">Pierce Rd </t>
  </si>
  <si>
    <t xml:space="preserve">Saratoga  </t>
  </si>
  <si>
    <t>Congress Springs Rd</t>
  </si>
  <si>
    <t xml:space="preserve">Congress Springs Rd   </t>
  </si>
  <si>
    <t xml:space="preserve">Beardsley Rd   </t>
  </si>
  <si>
    <t xml:space="preserve">Beardsley Rd </t>
  </si>
  <si>
    <t xml:space="preserve">Lee Dr </t>
  </si>
  <si>
    <t xml:space="preserve">Helen Way </t>
  </si>
  <si>
    <t>Santa Ana Rd</t>
  </si>
  <si>
    <t xml:space="preserve">Los Gatos </t>
  </si>
  <si>
    <t>Montevina Rd</t>
  </si>
  <si>
    <t xml:space="preserve">Laurel Dr </t>
  </si>
  <si>
    <t xml:space="preserve">20980 Laurel Dr   </t>
  </si>
  <si>
    <t>Laurel Dr</t>
  </si>
  <si>
    <t xml:space="preserve"> </t>
  </si>
  <si>
    <t xml:space="preserve">2479 Murillo Ave </t>
  </si>
  <si>
    <t xml:space="preserve">Quimby Rd </t>
  </si>
  <si>
    <t xml:space="preserve">2049 Rigoletto Dr   </t>
  </si>
  <si>
    <t xml:space="preserve">Gilroy  </t>
  </si>
  <si>
    <t xml:space="preserve">  1:00:00 PM</t>
  </si>
  <si>
    <t xml:space="preserve">  1:15:00 PM</t>
  </si>
  <si>
    <t xml:space="preserve">  1:30:00 PM</t>
  </si>
  <si>
    <t xml:space="preserve">  1:45:00 PM</t>
  </si>
  <si>
    <t xml:space="preserve">  2:00:00 PM</t>
  </si>
  <si>
    <t xml:space="preserve">  2:15:00 PM</t>
  </si>
  <si>
    <t xml:space="preserve">  2:30:00 PM</t>
  </si>
  <si>
    <t xml:space="preserve">  2:45:00 PM</t>
  </si>
  <si>
    <t xml:space="preserve">  3:00:00 PM</t>
  </si>
  <si>
    <t>070-23-003</t>
  </si>
  <si>
    <t>086-20-084</t>
  </si>
  <si>
    <t>097-65-085</t>
  </si>
  <si>
    <t>110-19-126</t>
  </si>
  <si>
    <t>127-51-014</t>
  </si>
  <si>
    <t>170-26-046</t>
  </si>
  <si>
    <t>209-22-047</t>
  </si>
  <si>
    <t>241-21-006</t>
  </si>
  <si>
    <t>244-23-025</t>
  </si>
  <si>
    <t>249-40-062</t>
  </si>
  <si>
    <t>264-40-127</t>
  </si>
  <si>
    <t>264-68-011</t>
  </si>
  <si>
    <t>269-26-123</t>
  </si>
  <si>
    <t>274-40-083</t>
  </si>
  <si>
    <t>299-18-134</t>
  </si>
  <si>
    <t>331-11-021</t>
  </si>
  <si>
    <t>369-05-007</t>
  </si>
  <si>
    <t>377-30-030</t>
  </si>
  <si>
    <t>389-38-018</t>
  </si>
  <si>
    <t>397-10-013</t>
  </si>
  <si>
    <t>404-27-023</t>
  </si>
  <si>
    <t>414-45-028</t>
  </si>
  <si>
    <t>421-31-050</t>
  </si>
  <si>
    <t>439-55-035</t>
  </si>
  <si>
    <t>446-04-053</t>
  </si>
  <si>
    <t>447-23-047</t>
  </si>
  <si>
    <t>451-13-002</t>
  </si>
  <si>
    <t>455-02-048</t>
  </si>
  <si>
    <t>455-08-035</t>
  </si>
  <si>
    <t>458-18-026</t>
  </si>
  <si>
    <t>458-19-016</t>
  </si>
  <si>
    <t>459-04-020</t>
  </si>
  <si>
    <t>481-12-079</t>
  </si>
  <si>
    <t>484-30-005</t>
  </si>
  <si>
    <t>491-18-014</t>
  </si>
  <si>
    <t>494-69-059</t>
  </si>
  <si>
    <t>497-07-019</t>
  </si>
  <si>
    <t>503-70-005</t>
  </si>
  <si>
    <t>544-37-065</t>
  </si>
  <si>
    <t>544-39-008</t>
  </si>
  <si>
    <t>544-39-065</t>
  </si>
  <si>
    <t>544-44-008</t>
  </si>
  <si>
    <t>544-47-025</t>
  </si>
  <si>
    <t>558-10-006</t>
  </si>
  <si>
    <t>558-10-007</t>
  </si>
  <si>
    <t>558-10-008</t>
  </si>
  <si>
    <t>558-11-055</t>
  </si>
  <si>
    <t>569-10-001</t>
  </si>
  <si>
    <t>595-19-004</t>
  </si>
  <si>
    <t>595-19-005</t>
  </si>
  <si>
    <t>595-19-006</t>
  </si>
  <si>
    <t>595-19-155</t>
  </si>
  <si>
    <t>595-19-156</t>
  </si>
  <si>
    <t>595-20-072</t>
  </si>
  <si>
    <t>595-20-081</t>
  </si>
  <si>
    <t>595-20-082</t>
  </si>
  <si>
    <t>595-23-050</t>
  </si>
  <si>
    <t>601-11-012</t>
  </si>
  <si>
    <t>647-02-006</t>
  </si>
  <si>
    <t>647-28-033</t>
  </si>
  <si>
    <t>654-19-016</t>
  </si>
  <si>
    <t>659-09-031</t>
  </si>
  <si>
    <t>665-58-038</t>
  </si>
  <si>
    <t>665-58-083</t>
  </si>
  <si>
    <t>687-04-029</t>
  </si>
  <si>
    <t>692-11-075</t>
  </si>
  <si>
    <t>729-43-023</t>
  </si>
  <si>
    <t>756-09-004</t>
  </si>
  <si>
    <t>790-17-002</t>
  </si>
  <si>
    <t>790-31-036</t>
  </si>
  <si>
    <t>817-31-056</t>
  </si>
  <si>
    <t>898-34-006</t>
  </si>
  <si>
    <t>1861 Forest Ct</t>
  </si>
  <si>
    <t>Milpitas</t>
  </si>
  <si>
    <t xml:space="preserve">410 Milan Dr Unit 121 </t>
  </si>
  <si>
    <t>274 Silverlake Dr</t>
  </si>
  <si>
    <t>Sunnyvale</t>
  </si>
  <si>
    <t>3157 Loma Verde Pl</t>
  </si>
  <si>
    <t>Palo Alto</t>
  </si>
  <si>
    <t xml:space="preserve">Eleanor Ave </t>
  </si>
  <si>
    <t>474 Southwood Av</t>
  </si>
  <si>
    <t>1712 Heavenly Bamboo Ct</t>
  </si>
  <si>
    <t>2171 Del Franco St</t>
  </si>
  <si>
    <t xml:space="preserve">599 N 4th St  </t>
  </si>
  <si>
    <t>342 Jerome St</t>
  </si>
  <si>
    <t>1310 Saddle Rack St #206</t>
  </si>
  <si>
    <t>Oakmont Pl</t>
  </si>
  <si>
    <t>959 Terrace Dr</t>
  </si>
  <si>
    <t>Los Altos</t>
  </si>
  <si>
    <t>19990 Stevens Creek Bl</t>
  </si>
  <si>
    <t>1639 Tartarian Wy</t>
  </si>
  <si>
    <t>19110 Dagmar Dr</t>
  </si>
  <si>
    <t>15130 Fruitvale Ave</t>
  </si>
  <si>
    <t>400 Budd Ave</t>
  </si>
  <si>
    <t>Campbell</t>
  </si>
  <si>
    <t>Hoffman Ln</t>
  </si>
  <si>
    <t>Cranford Cir</t>
  </si>
  <si>
    <t>Cherry Ave</t>
  </si>
  <si>
    <t>2514 Meridian Ave</t>
  </si>
  <si>
    <t>1544 Willowmont Ave</t>
  </si>
  <si>
    <t xml:space="preserve">3377 Jenkins Ave </t>
  </si>
  <si>
    <t>4612 Hampton Falls Pl</t>
  </si>
  <si>
    <t>5288 Fell Av</t>
  </si>
  <si>
    <t>97 N King Rd</t>
  </si>
  <si>
    <t>10251 Stonehedge Ct</t>
  </si>
  <si>
    <t>1920 Terilyn Ave</t>
  </si>
  <si>
    <t>549 Groth Pl</t>
  </si>
  <si>
    <t>10212 Sylvandale Av</t>
  </si>
  <si>
    <t>24640 Heather Heights</t>
  </si>
  <si>
    <t>Mary Alice Way</t>
  </si>
  <si>
    <t>La Salle Dr</t>
  </si>
  <si>
    <t xml:space="preserve">Spring Trail </t>
  </si>
  <si>
    <t>Zella Ct</t>
  </si>
  <si>
    <t>Loma Prieta Way</t>
  </si>
  <si>
    <t>Madrone Dr</t>
  </si>
  <si>
    <t>5358 Calderwood Ln</t>
  </si>
  <si>
    <t>Claitor Way</t>
  </si>
  <si>
    <t>Boulder Dr</t>
  </si>
  <si>
    <t>31 Stewart Ave</t>
  </si>
  <si>
    <t>14070 Diamond Ave</t>
  </si>
  <si>
    <t>3308 Mt. McKinley Dr</t>
  </si>
  <si>
    <t>Mangin Way</t>
  </si>
  <si>
    <t>The Villages Fairway Dr</t>
  </si>
  <si>
    <t>7871 Prestwick Cl</t>
  </si>
  <si>
    <t>5882 Chesbro Av</t>
  </si>
  <si>
    <t>252 Bieber Dr</t>
  </si>
  <si>
    <t>17608 Raccoon Ct</t>
  </si>
  <si>
    <t>9130 Kern Ave</t>
  </si>
  <si>
    <t>611 La Sierra Way</t>
  </si>
  <si>
    <t>16806 Cory Dr</t>
  </si>
  <si>
    <t>8655 Leavesley Rd</t>
  </si>
  <si>
    <t>Total 2019-20 Assessed Values</t>
  </si>
  <si>
    <t>Auction Ends Oct 28 (ET)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</si>
</sst>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_(* #,##0_);_(* \(#,##0\);_(* &quot;-&quot;??_);_(@_)"/>
    <numFmt numFmtId="171" formatCode="0.0000%"/>
    <numFmt numFmtId="172" formatCode="&quot;$&quot;#,##0"/>
    <numFmt numFmtId="173" formatCode="0.0000"/>
    <numFmt numFmtId="174" formatCode="m/d/yyyy\ h:mm\ AM/PM"/>
    <numFmt numFmtId="175" formatCode="&quot;$&quot;#,##0.00"/>
    <numFmt numFmtId="176" formatCode="_(* #,##0.0000_);_(* \(#,##0.0000\);_(* &quot;-&quot;????_);_(@_)"/>
    <numFmt numFmtId="177" formatCode="0.000_);[Red]\(0.000\)"/>
    <numFmt numFmtId="178" formatCode="0.000000_);[Red]\(0.000000\)"/>
    <numFmt numFmtId="179" formatCode="&quot;$&quot;#,##0.00;[Red]&quot;$&quot;#,##0.00"/>
    <numFmt numFmtId="180" formatCode="&quot;$&quot;#,##0.00;\(&quot;$&quot;#,##0.00\)"/>
    <numFmt numFmtId="181" formatCode="\$#,##0.00"/>
    <numFmt numFmtId="182" formatCode="[$-409]h:mm:ss\ AM/PM"/>
    <numFmt numFmtId="183" formatCode="[$-409]dddd\,\ mmmm\ d\,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42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44" fontId="21" fillId="0" borderId="0" xfId="0" applyNumberFormat="1" applyFont="1" applyFill="1" applyBorder="1" applyAlignment="1">
      <alignment/>
    </xf>
    <xf numFmtId="164" fontId="21" fillId="0" borderId="0" xfId="0" applyNumberFormat="1" applyFont="1" applyAlignment="1">
      <alignment horizontal="center"/>
    </xf>
    <xf numFmtId="42" fontId="21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41" fillId="0" borderId="0" xfId="0" applyFont="1" applyAlignment="1">
      <alignment/>
    </xf>
    <xf numFmtId="174" fontId="22" fillId="0" borderId="0" xfId="0" applyNumberFormat="1" applyFont="1" applyFill="1" applyAlignment="1">
      <alignment/>
    </xf>
    <xf numFmtId="172" fontId="22" fillId="0" borderId="0" xfId="0" applyNumberFormat="1" applyFont="1" applyAlignment="1">
      <alignment vertical="center"/>
    </xf>
    <xf numFmtId="0" fontId="22" fillId="0" borderId="0" xfId="53" applyFont="1" applyAlignment="1" applyProtection="1">
      <alignment horizontal="center"/>
      <protection/>
    </xf>
    <xf numFmtId="42" fontId="22" fillId="0" borderId="0" xfId="0" applyNumberFormat="1" applyFont="1" applyAlignment="1">
      <alignment vertical="center"/>
    </xf>
    <xf numFmtId="42" fontId="41" fillId="0" borderId="0" xfId="0" applyNumberFormat="1" applyFont="1" applyAlignment="1">
      <alignment/>
    </xf>
    <xf numFmtId="42" fontId="41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7.8515625" style="11" bestFit="1" customWidth="1"/>
    <col min="2" max="2" width="10.421875" style="9" bestFit="1" customWidth="1"/>
    <col min="3" max="3" width="24.8515625" style="12" bestFit="1" customWidth="1"/>
    <col min="4" max="4" width="13.28125" style="8" bestFit="1" customWidth="1"/>
    <col min="5" max="5" width="12.57421875" style="13" bestFit="1" customWidth="1"/>
    <col min="6" max="6" width="12.421875" style="14" bestFit="1" customWidth="1"/>
    <col min="7" max="7" width="11.57421875" style="15" customWidth="1"/>
    <col min="8" max="8" width="5.57421875" style="9" bestFit="1" customWidth="1"/>
    <col min="9" max="16384" width="9.140625" style="10" customWidth="1"/>
  </cols>
  <sheetData>
    <row r="1" spans="1:8" s="7" customFormat="1" ht="45">
      <c r="A1" s="1" t="s">
        <v>10</v>
      </c>
      <c r="B1" s="2" t="s">
        <v>12</v>
      </c>
      <c r="C1" s="3" t="s">
        <v>13</v>
      </c>
      <c r="D1" s="2" t="s">
        <v>14</v>
      </c>
      <c r="E1" s="4" t="s">
        <v>11</v>
      </c>
      <c r="F1" s="5" t="s">
        <v>207</v>
      </c>
      <c r="G1" s="6" t="s">
        <v>206</v>
      </c>
      <c r="H1" s="2" t="s">
        <v>15</v>
      </c>
    </row>
    <row r="2" spans="1:8" ht="15">
      <c r="A2" s="18">
        <v>896154</v>
      </c>
      <c r="B2" s="19" t="s">
        <v>21</v>
      </c>
      <c r="C2" s="19" t="s">
        <v>16</v>
      </c>
      <c r="D2" s="19" t="s">
        <v>37</v>
      </c>
      <c r="E2" s="23">
        <v>5100</v>
      </c>
      <c r="F2" s="20" t="s">
        <v>66</v>
      </c>
      <c r="G2" s="21">
        <v>17157</v>
      </c>
      <c r="H2" s="16"/>
    </row>
    <row r="3" spans="1:8" ht="15">
      <c r="A3" s="22">
        <v>896155</v>
      </c>
      <c r="B3" s="19" t="s">
        <v>22</v>
      </c>
      <c r="C3" s="19" t="s">
        <v>38</v>
      </c>
      <c r="D3" s="19" t="s">
        <v>5</v>
      </c>
      <c r="E3" s="24">
        <v>13000</v>
      </c>
      <c r="F3" s="20" t="s">
        <v>66</v>
      </c>
      <c r="G3" s="21">
        <v>81793</v>
      </c>
      <c r="H3" s="16"/>
    </row>
    <row r="4" spans="1:8" ht="15">
      <c r="A4" s="22">
        <v>896156</v>
      </c>
      <c r="B4" s="19" t="s">
        <v>75</v>
      </c>
      <c r="C4" s="19" t="s">
        <v>38</v>
      </c>
      <c r="D4" s="19" t="s">
        <v>5</v>
      </c>
      <c r="E4" s="24">
        <v>21000</v>
      </c>
      <c r="F4" s="20" t="s">
        <v>66</v>
      </c>
      <c r="G4" s="21">
        <v>113330</v>
      </c>
      <c r="H4" s="16"/>
    </row>
    <row r="5" spans="1:8" ht="15">
      <c r="A5" s="22">
        <v>896157</v>
      </c>
      <c r="B5" s="19" t="s">
        <v>76</v>
      </c>
      <c r="C5" s="19" t="s">
        <v>147</v>
      </c>
      <c r="D5" s="19" t="s">
        <v>148</v>
      </c>
      <c r="E5" s="24">
        <v>3900</v>
      </c>
      <c r="F5" s="20" t="s">
        <v>66</v>
      </c>
      <c r="G5" s="21">
        <v>57526</v>
      </c>
      <c r="H5" s="16"/>
    </row>
    <row r="6" spans="1:8" ht="15">
      <c r="A6" s="22">
        <v>896158</v>
      </c>
      <c r="B6" s="19" t="s">
        <v>77</v>
      </c>
      <c r="C6" s="19" t="s">
        <v>149</v>
      </c>
      <c r="D6" s="19" t="s">
        <v>37</v>
      </c>
      <c r="E6" s="24">
        <v>42100</v>
      </c>
      <c r="F6" s="20" t="s">
        <v>66</v>
      </c>
      <c r="G6" s="21">
        <v>248058</v>
      </c>
      <c r="H6" s="16"/>
    </row>
    <row r="7" spans="1:8" ht="15">
      <c r="A7" s="22">
        <v>896159</v>
      </c>
      <c r="B7" s="19" t="s">
        <v>78</v>
      </c>
      <c r="C7" s="19" t="s">
        <v>150</v>
      </c>
      <c r="D7" s="19" t="s">
        <v>151</v>
      </c>
      <c r="E7" s="24">
        <v>14500</v>
      </c>
      <c r="F7" s="20" t="s">
        <v>66</v>
      </c>
      <c r="G7" s="21">
        <v>53996</v>
      </c>
      <c r="H7" s="16"/>
    </row>
    <row r="8" spans="1:8" ht="15">
      <c r="A8" s="22">
        <v>896160</v>
      </c>
      <c r="B8" s="19" t="s">
        <v>79</v>
      </c>
      <c r="C8" s="19" t="s">
        <v>152</v>
      </c>
      <c r="D8" s="19" t="s">
        <v>153</v>
      </c>
      <c r="E8" s="24">
        <v>75000</v>
      </c>
      <c r="F8" s="20" t="s">
        <v>66</v>
      </c>
      <c r="G8" s="21">
        <v>452974</v>
      </c>
      <c r="H8" s="16"/>
    </row>
    <row r="9" spans="1:8" ht="15">
      <c r="A9" s="22">
        <v>896161</v>
      </c>
      <c r="B9" s="19" t="s">
        <v>23</v>
      </c>
      <c r="C9" s="19" t="s">
        <v>40</v>
      </c>
      <c r="D9" s="19" t="s">
        <v>39</v>
      </c>
      <c r="E9" s="24">
        <v>228200</v>
      </c>
      <c r="F9" s="20" t="s">
        <v>66</v>
      </c>
      <c r="G9" s="21">
        <v>971425</v>
      </c>
      <c r="H9" s="16" t="s">
        <v>0</v>
      </c>
    </row>
    <row r="10" spans="1:8" ht="15">
      <c r="A10" s="22">
        <v>896162</v>
      </c>
      <c r="B10" s="19" t="s">
        <v>80</v>
      </c>
      <c r="C10" s="19" t="s">
        <v>154</v>
      </c>
      <c r="D10" s="19" t="s">
        <v>41</v>
      </c>
      <c r="E10" s="24">
        <v>17500</v>
      </c>
      <c r="F10" s="20" t="s">
        <v>66</v>
      </c>
      <c r="G10" s="21">
        <v>0</v>
      </c>
      <c r="H10" s="16"/>
    </row>
    <row r="11" spans="1:8" ht="15">
      <c r="A11" s="22">
        <v>896163</v>
      </c>
      <c r="B11" s="19" t="s">
        <v>81</v>
      </c>
      <c r="C11" s="19" t="s">
        <v>155</v>
      </c>
      <c r="D11" s="19" t="s">
        <v>151</v>
      </c>
      <c r="E11" s="24">
        <v>22400</v>
      </c>
      <c r="F11" s="20" t="s">
        <v>66</v>
      </c>
      <c r="G11" s="21">
        <v>126298</v>
      </c>
      <c r="H11" s="16"/>
    </row>
    <row r="12" spans="1:8" ht="15">
      <c r="A12" s="22">
        <v>896164</v>
      </c>
      <c r="B12" s="19" t="s">
        <v>82</v>
      </c>
      <c r="C12" s="19" t="s">
        <v>156</v>
      </c>
      <c r="D12" s="19" t="s">
        <v>5</v>
      </c>
      <c r="E12" s="24">
        <v>28800</v>
      </c>
      <c r="F12" s="20" t="s">
        <v>67</v>
      </c>
      <c r="G12" s="21">
        <v>380842</v>
      </c>
      <c r="H12" s="16"/>
    </row>
    <row r="13" spans="1:8" ht="15">
      <c r="A13" s="22">
        <v>896165</v>
      </c>
      <c r="B13" s="19" t="s">
        <v>24</v>
      </c>
      <c r="C13" s="19" t="s">
        <v>43</v>
      </c>
      <c r="D13" s="19" t="s">
        <v>37</v>
      </c>
      <c r="E13" s="25">
        <v>8500</v>
      </c>
      <c r="F13" s="20" t="s">
        <v>67</v>
      </c>
      <c r="G13" s="21">
        <v>2318</v>
      </c>
      <c r="H13" s="16"/>
    </row>
    <row r="14" spans="1:8" ht="15">
      <c r="A14" s="22">
        <v>896166</v>
      </c>
      <c r="B14" s="19" t="s">
        <v>83</v>
      </c>
      <c r="C14" s="19" t="s">
        <v>157</v>
      </c>
      <c r="D14" s="19" t="s">
        <v>37</v>
      </c>
      <c r="E14" s="25">
        <v>94700</v>
      </c>
      <c r="F14" s="20" t="s">
        <v>67</v>
      </c>
      <c r="G14" s="21">
        <v>807916</v>
      </c>
      <c r="H14" s="16"/>
    </row>
    <row r="15" spans="1:8" ht="15">
      <c r="A15" s="22">
        <v>896167</v>
      </c>
      <c r="B15" s="19" t="s">
        <v>84</v>
      </c>
      <c r="C15" s="19" t="s">
        <v>158</v>
      </c>
      <c r="D15" s="19" t="s">
        <v>37</v>
      </c>
      <c r="E15" s="25">
        <v>58700</v>
      </c>
      <c r="F15" s="20" t="s">
        <v>67</v>
      </c>
      <c r="G15" s="21">
        <v>340304</v>
      </c>
      <c r="H15" s="16"/>
    </row>
    <row r="16" spans="1:8" ht="15">
      <c r="A16" s="22">
        <v>896168</v>
      </c>
      <c r="B16" s="19" t="s">
        <v>17</v>
      </c>
      <c r="C16" s="19" t="s">
        <v>44</v>
      </c>
      <c r="D16" s="19"/>
      <c r="E16" s="25">
        <v>32300</v>
      </c>
      <c r="F16" s="20" t="s">
        <v>67</v>
      </c>
      <c r="G16" s="21">
        <v>70235</v>
      </c>
      <c r="H16" s="16" t="s">
        <v>0</v>
      </c>
    </row>
    <row r="17" spans="1:8" ht="15">
      <c r="A17" s="22">
        <v>896169</v>
      </c>
      <c r="B17" s="19" t="s">
        <v>85</v>
      </c>
      <c r="C17" s="19" t="s">
        <v>159</v>
      </c>
      <c r="D17" s="19" t="s">
        <v>37</v>
      </c>
      <c r="E17" s="25">
        <v>3700</v>
      </c>
      <c r="F17" s="20" t="s">
        <v>67</v>
      </c>
      <c r="G17" s="21">
        <v>8566</v>
      </c>
      <c r="H17" s="16"/>
    </row>
    <row r="18" spans="1:8" ht="15">
      <c r="A18" s="22">
        <v>896170</v>
      </c>
      <c r="B18" s="19" t="s">
        <v>86</v>
      </c>
      <c r="C18" s="19" t="s">
        <v>160</v>
      </c>
      <c r="D18" s="19" t="s">
        <v>5</v>
      </c>
      <c r="E18" s="25">
        <v>40300</v>
      </c>
      <c r="F18" s="20" t="s">
        <v>67</v>
      </c>
      <c r="G18" s="21">
        <v>331166</v>
      </c>
      <c r="H18" s="16"/>
    </row>
    <row r="19" spans="1:8" ht="15">
      <c r="A19" s="22">
        <v>896171</v>
      </c>
      <c r="B19" s="19" t="s">
        <v>87</v>
      </c>
      <c r="C19" s="19" t="s">
        <v>44</v>
      </c>
      <c r="D19" s="19" t="s">
        <v>37</v>
      </c>
      <c r="E19" s="25">
        <v>5000</v>
      </c>
      <c r="F19" s="20" t="s">
        <v>67</v>
      </c>
      <c r="G19" s="21">
        <v>0</v>
      </c>
      <c r="H19" s="16"/>
    </row>
    <row r="20" spans="1:8" ht="15">
      <c r="A20" s="22">
        <v>896172</v>
      </c>
      <c r="B20" s="19" t="s">
        <v>88</v>
      </c>
      <c r="C20" s="19" t="s">
        <v>44</v>
      </c>
      <c r="D20" s="19"/>
      <c r="E20" s="25">
        <v>3700</v>
      </c>
      <c r="F20" s="20" t="s">
        <v>67</v>
      </c>
      <c r="G20" s="21">
        <v>8945</v>
      </c>
      <c r="H20" s="16"/>
    </row>
    <row r="21" spans="1:8" ht="15">
      <c r="A21" s="22">
        <v>896173</v>
      </c>
      <c r="B21" s="19" t="s">
        <v>89</v>
      </c>
      <c r="C21" s="19" t="s">
        <v>161</v>
      </c>
      <c r="D21" s="19" t="s">
        <v>42</v>
      </c>
      <c r="E21" s="25">
        <v>7400</v>
      </c>
      <c r="F21" s="20" t="s">
        <v>67</v>
      </c>
      <c r="G21" s="21">
        <v>0</v>
      </c>
      <c r="H21" s="16"/>
    </row>
    <row r="22" spans="1:8" ht="15">
      <c r="A22" s="22">
        <v>896174</v>
      </c>
      <c r="B22" s="19" t="s">
        <v>90</v>
      </c>
      <c r="C22" s="19" t="s">
        <v>162</v>
      </c>
      <c r="D22" s="19" t="s">
        <v>163</v>
      </c>
      <c r="E22" s="25">
        <v>203800</v>
      </c>
      <c r="F22" s="20" t="s">
        <v>68</v>
      </c>
      <c r="G22" s="21">
        <v>1255467</v>
      </c>
      <c r="H22" s="16"/>
    </row>
    <row r="23" spans="1:8" ht="15">
      <c r="A23" s="22">
        <v>896175</v>
      </c>
      <c r="B23" s="19" t="s">
        <v>1</v>
      </c>
      <c r="C23" s="19" t="s">
        <v>45</v>
      </c>
      <c r="D23" s="19" t="s">
        <v>4</v>
      </c>
      <c r="E23" s="25">
        <v>39300</v>
      </c>
      <c r="F23" s="20" t="s">
        <v>68</v>
      </c>
      <c r="G23" s="21">
        <v>14850</v>
      </c>
      <c r="H23" s="16"/>
    </row>
    <row r="24" spans="1:8" ht="15">
      <c r="A24" s="22">
        <v>896176</v>
      </c>
      <c r="B24" s="19" t="s">
        <v>91</v>
      </c>
      <c r="C24" s="19" t="s">
        <v>164</v>
      </c>
      <c r="D24" s="19" t="s">
        <v>18</v>
      </c>
      <c r="E24" s="25">
        <v>75200</v>
      </c>
      <c r="F24" s="20" t="s">
        <v>68</v>
      </c>
      <c r="G24" s="21">
        <v>902570</v>
      </c>
      <c r="H24" s="16"/>
    </row>
    <row r="25" spans="1:8" ht="15">
      <c r="A25" s="22">
        <v>896177</v>
      </c>
      <c r="B25" s="19" t="s">
        <v>92</v>
      </c>
      <c r="C25" s="19" t="s">
        <v>165</v>
      </c>
      <c r="D25" s="19" t="s">
        <v>5</v>
      </c>
      <c r="E25" s="25">
        <v>56300</v>
      </c>
      <c r="F25" s="20" t="s">
        <v>68</v>
      </c>
      <c r="G25" s="21">
        <v>318625</v>
      </c>
      <c r="H25" s="16"/>
    </row>
    <row r="26" spans="1:8" ht="15">
      <c r="A26" s="22">
        <v>896178</v>
      </c>
      <c r="B26" s="19" t="s">
        <v>93</v>
      </c>
      <c r="C26" s="19" t="s">
        <v>166</v>
      </c>
      <c r="D26" s="19" t="s">
        <v>6</v>
      </c>
      <c r="E26" s="25">
        <v>20500</v>
      </c>
      <c r="F26" s="20" t="s">
        <v>68</v>
      </c>
      <c r="G26" s="21">
        <v>62478</v>
      </c>
      <c r="H26" s="16"/>
    </row>
    <row r="27" spans="1:8" ht="15">
      <c r="A27" s="22">
        <v>896179</v>
      </c>
      <c r="B27" s="19" t="s">
        <v>94</v>
      </c>
      <c r="C27" s="19" t="s">
        <v>167</v>
      </c>
      <c r="D27" s="19" t="s">
        <v>6</v>
      </c>
      <c r="E27" s="25">
        <v>287600</v>
      </c>
      <c r="F27" s="20" t="s">
        <v>68</v>
      </c>
      <c r="G27" s="21">
        <v>1946034</v>
      </c>
      <c r="H27" s="16"/>
    </row>
    <row r="28" spans="1:8" ht="15">
      <c r="A28" s="22">
        <v>896180</v>
      </c>
      <c r="B28" s="19" t="s">
        <v>95</v>
      </c>
      <c r="C28" s="19" t="s">
        <v>168</v>
      </c>
      <c r="D28" s="19" t="s">
        <v>169</v>
      </c>
      <c r="E28" s="25">
        <v>143900</v>
      </c>
      <c r="F28" s="20" t="s">
        <v>68</v>
      </c>
      <c r="G28" s="21">
        <v>802798</v>
      </c>
      <c r="H28" s="16"/>
    </row>
    <row r="29" spans="1:8" ht="15">
      <c r="A29" s="22">
        <v>896181</v>
      </c>
      <c r="B29" s="19" t="s">
        <v>96</v>
      </c>
      <c r="C29" s="19" t="s">
        <v>170</v>
      </c>
      <c r="D29" s="19" t="s">
        <v>169</v>
      </c>
      <c r="E29" s="25">
        <v>3500</v>
      </c>
      <c r="F29" s="20" t="s">
        <v>68</v>
      </c>
      <c r="G29" s="21">
        <v>40</v>
      </c>
      <c r="H29" s="16"/>
    </row>
    <row r="30" spans="1:8" ht="15">
      <c r="A30" s="22">
        <v>896182</v>
      </c>
      <c r="B30" s="19" t="s">
        <v>97</v>
      </c>
      <c r="C30" s="19" t="s">
        <v>171</v>
      </c>
      <c r="D30" s="19" t="s">
        <v>37</v>
      </c>
      <c r="E30" s="25">
        <v>7000</v>
      </c>
      <c r="F30" s="20" t="s">
        <v>68</v>
      </c>
      <c r="G30" s="21">
        <v>182</v>
      </c>
      <c r="H30" s="16"/>
    </row>
    <row r="31" spans="1:8" ht="15">
      <c r="A31" s="22">
        <v>896183</v>
      </c>
      <c r="B31" s="19" t="s">
        <v>98</v>
      </c>
      <c r="C31" s="19" t="s">
        <v>172</v>
      </c>
      <c r="D31" s="19" t="s">
        <v>5</v>
      </c>
      <c r="E31" s="25">
        <v>3300</v>
      </c>
      <c r="F31" s="20" t="s">
        <v>68</v>
      </c>
      <c r="G31" s="21">
        <v>0</v>
      </c>
      <c r="H31" s="16"/>
    </row>
    <row r="32" spans="1:8" ht="15">
      <c r="A32" s="22">
        <v>896184</v>
      </c>
      <c r="B32" s="19" t="s">
        <v>99</v>
      </c>
      <c r="C32" s="19" t="s">
        <v>173</v>
      </c>
      <c r="D32" s="19" t="s">
        <v>5</v>
      </c>
      <c r="E32" s="25">
        <v>33300</v>
      </c>
      <c r="F32" s="20" t="s">
        <v>69</v>
      </c>
      <c r="G32" s="21">
        <v>92108</v>
      </c>
      <c r="H32" s="16"/>
    </row>
    <row r="33" spans="1:8" ht="15">
      <c r="A33" s="22">
        <v>896185</v>
      </c>
      <c r="B33" s="19" t="s">
        <v>100</v>
      </c>
      <c r="C33" s="19" t="s">
        <v>174</v>
      </c>
      <c r="D33" s="19" t="s">
        <v>5</v>
      </c>
      <c r="E33" s="25">
        <v>33000</v>
      </c>
      <c r="F33" s="20" t="s">
        <v>69</v>
      </c>
      <c r="G33" s="21">
        <v>464678</v>
      </c>
      <c r="H33" s="16"/>
    </row>
    <row r="34" spans="1:8" ht="15">
      <c r="A34" s="22">
        <v>896186</v>
      </c>
      <c r="B34" s="19" t="s">
        <v>101</v>
      </c>
      <c r="C34" s="19" t="s">
        <v>175</v>
      </c>
      <c r="D34" s="19" t="s">
        <v>5</v>
      </c>
      <c r="E34" s="25">
        <v>17100</v>
      </c>
      <c r="F34" s="20" t="s">
        <v>69</v>
      </c>
      <c r="G34" s="21">
        <v>63531</v>
      </c>
      <c r="H34" s="16"/>
    </row>
    <row r="35" spans="1:8" ht="15">
      <c r="A35" s="22">
        <v>896187</v>
      </c>
      <c r="B35" s="19" t="s">
        <v>102</v>
      </c>
      <c r="C35" s="19" t="s">
        <v>44</v>
      </c>
      <c r="D35" s="19"/>
      <c r="E35" s="25">
        <v>24500</v>
      </c>
      <c r="F35" s="20" t="s">
        <v>69</v>
      </c>
      <c r="G35" s="21">
        <v>185000</v>
      </c>
      <c r="H35" s="16"/>
    </row>
    <row r="36" spans="1:8" ht="15">
      <c r="A36" s="22">
        <v>896188</v>
      </c>
      <c r="B36" s="19" t="s">
        <v>103</v>
      </c>
      <c r="C36" s="19" t="s">
        <v>44</v>
      </c>
      <c r="D36" s="19" t="s">
        <v>61</v>
      </c>
      <c r="E36" s="25">
        <v>11200</v>
      </c>
      <c r="F36" s="20" t="s">
        <v>69</v>
      </c>
      <c r="G36" s="21">
        <v>876021</v>
      </c>
      <c r="H36" s="16"/>
    </row>
    <row r="37" spans="1:8" ht="15">
      <c r="A37" s="22">
        <v>896189</v>
      </c>
      <c r="B37" s="19" t="s">
        <v>104</v>
      </c>
      <c r="C37" s="19" t="s">
        <v>176</v>
      </c>
      <c r="D37" s="19" t="s">
        <v>5</v>
      </c>
      <c r="E37" s="25">
        <v>75500</v>
      </c>
      <c r="F37" s="20" t="s">
        <v>69</v>
      </c>
      <c r="G37" s="21">
        <v>512036</v>
      </c>
      <c r="H37" s="16"/>
    </row>
    <row r="38" spans="1:8" ht="15">
      <c r="A38" s="22">
        <v>896190</v>
      </c>
      <c r="B38" s="19" t="s">
        <v>105</v>
      </c>
      <c r="C38" s="19" t="s">
        <v>177</v>
      </c>
      <c r="D38" s="19" t="s">
        <v>5</v>
      </c>
      <c r="E38" s="25">
        <v>67100</v>
      </c>
      <c r="F38" s="20" t="s">
        <v>69</v>
      </c>
      <c r="G38" s="21">
        <v>322709</v>
      </c>
      <c r="H38" s="16"/>
    </row>
    <row r="39" spans="1:8" ht="15">
      <c r="A39" s="22">
        <v>896191</v>
      </c>
      <c r="B39" s="19" t="s">
        <v>106</v>
      </c>
      <c r="C39" s="19" t="s">
        <v>44</v>
      </c>
      <c r="D39" s="19" t="s">
        <v>5</v>
      </c>
      <c r="E39" s="25">
        <v>14000</v>
      </c>
      <c r="F39" s="20" t="s">
        <v>69</v>
      </c>
      <c r="G39" s="21">
        <v>67910</v>
      </c>
      <c r="H39" s="16"/>
    </row>
    <row r="40" spans="1:8" ht="15">
      <c r="A40" s="22">
        <v>896192</v>
      </c>
      <c r="B40" s="19" t="s">
        <v>107</v>
      </c>
      <c r="C40" s="19" t="s">
        <v>178</v>
      </c>
      <c r="D40" s="19" t="s">
        <v>42</v>
      </c>
      <c r="E40" s="25">
        <v>46900</v>
      </c>
      <c r="F40" s="20" t="s">
        <v>69</v>
      </c>
      <c r="G40" s="21">
        <v>315276</v>
      </c>
      <c r="H40" s="16" t="s">
        <v>61</v>
      </c>
    </row>
    <row r="41" spans="1:8" ht="15">
      <c r="A41" s="22">
        <v>896193</v>
      </c>
      <c r="B41" s="19" t="s">
        <v>108</v>
      </c>
      <c r="C41" s="19" t="s">
        <v>179</v>
      </c>
      <c r="D41" s="19" t="s">
        <v>37</v>
      </c>
      <c r="E41" s="25">
        <v>24200</v>
      </c>
      <c r="F41" s="20" t="s">
        <v>69</v>
      </c>
      <c r="G41" s="21">
        <v>50486</v>
      </c>
      <c r="H41" s="16"/>
    </row>
    <row r="42" spans="1:8" ht="15">
      <c r="A42" s="22">
        <v>896194</v>
      </c>
      <c r="B42" s="19" t="s">
        <v>109</v>
      </c>
      <c r="C42" s="19" t="s">
        <v>180</v>
      </c>
      <c r="D42" s="19" t="s">
        <v>5</v>
      </c>
      <c r="E42" s="25">
        <v>10100</v>
      </c>
      <c r="F42" s="20" t="s">
        <v>70</v>
      </c>
      <c r="G42" s="21">
        <v>45507</v>
      </c>
      <c r="H42" s="16" t="s">
        <v>0</v>
      </c>
    </row>
    <row r="43" spans="1:8" ht="15">
      <c r="A43" s="22">
        <v>896195</v>
      </c>
      <c r="B43" s="19" t="s">
        <v>110</v>
      </c>
      <c r="C43" s="19" t="s">
        <v>181</v>
      </c>
      <c r="D43" s="19" t="s">
        <v>5</v>
      </c>
      <c r="E43" s="25">
        <v>39100</v>
      </c>
      <c r="F43" s="20" t="s">
        <v>70</v>
      </c>
      <c r="G43" s="21">
        <v>135550</v>
      </c>
      <c r="H43" s="16"/>
    </row>
    <row r="44" spans="1:8" ht="15">
      <c r="A44" s="22">
        <v>896196</v>
      </c>
      <c r="B44" s="19" t="s">
        <v>111</v>
      </c>
      <c r="C44" s="19" t="s">
        <v>182</v>
      </c>
      <c r="D44" s="19" t="s">
        <v>37</v>
      </c>
      <c r="E44" s="25">
        <v>27600</v>
      </c>
      <c r="F44" s="20" t="s">
        <v>70</v>
      </c>
      <c r="G44" s="21">
        <v>48203</v>
      </c>
      <c r="H44" s="16" t="s">
        <v>61</v>
      </c>
    </row>
    <row r="45" spans="1:8" ht="15">
      <c r="A45" s="22">
        <v>896197</v>
      </c>
      <c r="B45" s="19" t="s">
        <v>25</v>
      </c>
      <c r="C45" s="19" t="s">
        <v>47</v>
      </c>
      <c r="D45" s="19" t="s">
        <v>48</v>
      </c>
      <c r="E45" s="25">
        <v>201600</v>
      </c>
      <c r="F45" s="20" t="s">
        <v>70</v>
      </c>
      <c r="G45" s="21">
        <v>902574</v>
      </c>
      <c r="H45" s="16"/>
    </row>
    <row r="46" spans="1:8" ht="15">
      <c r="A46" s="22">
        <v>896198</v>
      </c>
      <c r="B46" s="19" t="s">
        <v>26</v>
      </c>
      <c r="C46" s="19" t="s">
        <v>49</v>
      </c>
      <c r="D46" s="19" t="s">
        <v>48</v>
      </c>
      <c r="E46" s="25">
        <v>19300</v>
      </c>
      <c r="F46" s="20" t="s">
        <v>70</v>
      </c>
      <c r="G46" s="21">
        <v>66550</v>
      </c>
      <c r="H46" s="16"/>
    </row>
    <row r="47" spans="1:8" ht="15">
      <c r="A47" s="22">
        <v>896199</v>
      </c>
      <c r="B47" s="19" t="s">
        <v>27</v>
      </c>
      <c r="C47" s="19" t="s">
        <v>50</v>
      </c>
      <c r="D47" s="19" t="s">
        <v>6</v>
      </c>
      <c r="E47" s="25">
        <v>19300</v>
      </c>
      <c r="F47" s="20" t="s">
        <v>70</v>
      </c>
      <c r="G47" s="21">
        <v>66551</v>
      </c>
      <c r="H47" s="16"/>
    </row>
    <row r="48" spans="1:8" ht="15">
      <c r="A48" s="22">
        <v>896200</v>
      </c>
      <c r="B48" s="19" t="s">
        <v>112</v>
      </c>
      <c r="C48" s="19" t="s">
        <v>183</v>
      </c>
      <c r="D48" s="19" t="s">
        <v>6</v>
      </c>
      <c r="E48" s="25">
        <v>7100</v>
      </c>
      <c r="F48" s="20" t="s">
        <v>70</v>
      </c>
      <c r="G48" s="21">
        <v>21888</v>
      </c>
      <c r="H48" s="16" t="s">
        <v>0</v>
      </c>
    </row>
    <row r="49" spans="1:8" ht="15">
      <c r="A49" s="22">
        <v>896201</v>
      </c>
      <c r="B49" s="19" t="s">
        <v>28</v>
      </c>
      <c r="C49" s="19" t="s">
        <v>51</v>
      </c>
      <c r="D49" s="19" t="s">
        <v>7</v>
      </c>
      <c r="E49" s="25">
        <v>66700</v>
      </c>
      <c r="F49" s="20" t="s">
        <v>70</v>
      </c>
      <c r="G49" s="21">
        <v>168686</v>
      </c>
      <c r="H49" s="16"/>
    </row>
    <row r="50" spans="1:8" ht="15">
      <c r="A50" s="22">
        <v>896202</v>
      </c>
      <c r="B50" s="19" t="s">
        <v>29</v>
      </c>
      <c r="C50" s="19" t="s">
        <v>52</v>
      </c>
      <c r="D50" s="19" t="s">
        <v>46</v>
      </c>
      <c r="E50" s="25">
        <v>54700</v>
      </c>
      <c r="F50" s="20" t="s">
        <v>70</v>
      </c>
      <c r="G50" s="21">
        <v>137447</v>
      </c>
      <c r="H50" s="16"/>
    </row>
    <row r="51" spans="1:8" ht="15">
      <c r="A51" s="22">
        <v>896203</v>
      </c>
      <c r="B51" s="19" t="s">
        <v>30</v>
      </c>
      <c r="C51" s="19" t="s">
        <v>53</v>
      </c>
      <c r="D51" s="19" t="s">
        <v>46</v>
      </c>
      <c r="E51" s="25">
        <v>14600</v>
      </c>
      <c r="F51" s="20" t="s">
        <v>70</v>
      </c>
      <c r="G51" s="21">
        <v>0</v>
      </c>
      <c r="H51" s="16"/>
    </row>
    <row r="52" spans="1:8" ht="15">
      <c r="A52" s="22">
        <v>896204</v>
      </c>
      <c r="B52" s="19" t="s">
        <v>113</v>
      </c>
      <c r="C52" s="19" t="s">
        <v>53</v>
      </c>
      <c r="D52" s="19" t="s">
        <v>46</v>
      </c>
      <c r="E52" s="25">
        <v>11900</v>
      </c>
      <c r="F52" s="20" t="s">
        <v>71</v>
      </c>
      <c r="G52" s="21">
        <v>0</v>
      </c>
      <c r="H52" s="16"/>
    </row>
    <row r="53" spans="1:8" ht="15">
      <c r="A53" s="22">
        <v>896205</v>
      </c>
      <c r="B53" s="19" t="s">
        <v>114</v>
      </c>
      <c r="C53" s="19" t="s">
        <v>184</v>
      </c>
      <c r="D53" s="19" t="s">
        <v>7</v>
      </c>
      <c r="E53" s="25">
        <v>14000</v>
      </c>
      <c r="F53" s="20" t="s">
        <v>71</v>
      </c>
      <c r="G53" s="21">
        <v>0</v>
      </c>
      <c r="H53" s="16"/>
    </row>
    <row r="54" spans="1:8" ht="15">
      <c r="A54" s="22">
        <v>896206</v>
      </c>
      <c r="B54" s="19" t="s">
        <v>2</v>
      </c>
      <c r="C54" s="19" t="s">
        <v>54</v>
      </c>
      <c r="D54" s="19" t="s">
        <v>46</v>
      </c>
      <c r="E54" s="25">
        <v>124800</v>
      </c>
      <c r="F54" s="20" t="s">
        <v>71</v>
      </c>
      <c r="G54" s="21">
        <v>337379</v>
      </c>
      <c r="H54" s="16"/>
    </row>
    <row r="55" spans="1:8" ht="15">
      <c r="A55" s="22">
        <v>896207</v>
      </c>
      <c r="B55" s="19" t="s">
        <v>115</v>
      </c>
      <c r="C55" s="19" t="s">
        <v>185</v>
      </c>
      <c r="D55" s="19" t="s">
        <v>7</v>
      </c>
      <c r="E55" s="25">
        <v>1500</v>
      </c>
      <c r="F55" s="20" t="s">
        <v>71</v>
      </c>
      <c r="G55" s="21">
        <v>0</v>
      </c>
      <c r="H55" s="16"/>
    </row>
    <row r="56" spans="1:8" ht="15">
      <c r="A56" s="22">
        <v>896208</v>
      </c>
      <c r="B56" s="19" t="s">
        <v>116</v>
      </c>
      <c r="C56" s="19" t="s">
        <v>186</v>
      </c>
      <c r="D56" s="19" t="s">
        <v>7</v>
      </c>
      <c r="E56" s="25">
        <v>5100</v>
      </c>
      <c r="F56" s="20" t="s">
        <v>71</v>
      </c>
      <c r="G56" s="21">
        <v>0</v>
      </c>
      <c r="H56" s="16"/>
    </row>
    <row r="57" spans="1:8" ht="15">
      <c r="A57" s="22">
        <v>896209</v>
      </c>
      <c r="B57" s="19" t="s">
        <v>117</v>
      </c>
      <c r="C57" s="19" t="s">
        <v>187</v>
      </c>
      <c r="D57" s="19" t="s">
        <v>56</v>
      </c>
      <c r="E57" s="25">
        <v>8200</v>
      </c>
      <c r="F57" s="20" t="s">
        <v>71</v>
      </c>
      <c r="G57" s="21">
        <v>7879</v>
      </c>
      <c r="H57" s="16"/>
    </row>
    <row r="58" spans="1:8" ht="15">
      <c r="A58" s="22">
        <v>896210</v>
      </c>
      <c r="B58" s="19" t="s">
        <v>31</v>
      </c>
      <c r="C58" s="19" t="s">
        <v>55</v>
      </c>
      <c r="D58" s="19" t="s">
        <v>56</v>
      </c>
      <c r="E58" s="25">
        <v>8000</v>
      </c>
      <c r="F58" s="20" t="s">
        <v>71</v>
      </c>
      <c r="G58" s="21">
        <v>0</v>
      </c>
      <c r="H58" s="16"/>
    </row>
    <row r="59" spans="1:8" ht="15">
      <c r="A59" s="22">
        <v>896211</v>
      </c>
      <c r="B59" s="19" t="s">
        <v>19</v>
      </c>
      <c r="C59" s="19" t="s">
        <v>57</v>
      </c>
      <c r="D59" s="19" t="s">
        <v>46</v>
      </c>
      <c r="E59" s="25">
        <v>11900</v>
      </c>
      <c r="F59" s="20" t="s">
        <v>71</v>
      </c>
      <c r="G59" s="21">
        <v>9254</v>
      </c>
      <c r="H59" s="16"/>
    </row>
    <row r="60" spans="1:8" ht="15">
      <c r="A60" s="22">
        <v>896212</v>
      </c>
      <c r="B60" s="19" t="s">
        <v>118</v>
      </c>
      <c r="C60" s="19" t="s">
        <v>188</v>
      </c>
      <c r="D60" s="19" t="s">
        <v>7</v>
      </c>
      <c r="E60" s="25">
        <v>3900</v>
      </c>
      <c r="F60" s="20" t="s">
        <v>71</v>
      </c>
      <c r="G60" s="21">
        <v>0</v>
      </c>
      <c r="H60" s="16"/>
    </row>
    <row r="61" spans="1:8" ht="15">
      <c r="A61" s="22">
        <v>896213</v>
      </c>
      <c r="B61" s="19" t="s">
        <v>119</v>
      </c>
      <c r="C61" s="19" t="s">
        <v>188</v>
      </c>
      <c r="D61" s="19" t="s">
        <v>7</v>
      </c>
      <c r="E61" s="25">
        <v>4300</v>
      </c>
      <c r="F61" s="20" t="s">
        <v>71</v>
      </c>
      <c r="G61" s="21">
        <v>0</v>
      </c>
      <c r="H61" s="16"/>
    </row>
    <row r="62" spans="1:8" ht="15">
      <c r="A62" s="22">
        <v>896214</v>
      </c>
      <c r="B62" s="19" t="s">
        <v>120</v>
      </c>
      <c r="C62" s="19" t="s">
        <v>188</v>
      </c>
      <c r="D62" s="19" t="s">
        <v>7</v>
      </c>
      <c r="E62" s="25">
        <v>3500</v>
      </c>
      <c r="F62" s="20" t="s">
        <v>72</v>
      </c>
      <c r="G62" s="21">
        <v>0</v>
      </c>
      <c r="H62" s="16"/>
    </row>
    <row r="63" spans="1:8" ht="15">
      <c r="A63" s="22">
        <v>896215</v>
      </c>
      <c r="B63" s="19" t="s">
        <v>121</v>
      </c>
      <c r="C63" s="19" t="s">
        <v>189</v>
      </c>
      <c r="D63" s="19" t="s">
        <v>7</v>
      </c>
      <c r="E63" s="25">
        <v>8900</v>
      </c>
      <c r="F63" s="20" t="s">
        <v>72</v>
      </c>
      <c r="G63" s="21">
        <v>12253</v>
      </c>
      <c r="H63" s="16"/>
    </row>
    <row r="64" spans="1:8" ht="15">
      <c r="A64" s="22">
        <v>896216</v>
      </c>
      <c r="B64" s="19" t="s">
        <v>32</v>
      </c>
      <c r="C64" s="19" t="s">
        <v>59</v>
      </c>
      <c r="D64" s="19" t="s">
        <v>7</v>
      </c>
      <c r="E64" s="25">
        <v>14600</v>
      </c>
      <c r="F64" s="20" t="s">
        <v>72</v>
      </c>
      <c r="G64" s="21">
        <v>14839</v>
      </c>
      <c r="H64" s="16" t="s">
        <v>0</v>
      </c>
    </row>
    <row r="65" spans="1:8" ht="15">
      <c r="A65" s="22">
        <v>896217</v>
      </c>
      <c r="B65" s="19" t="s">
        <v>33</v>
      </c>
      <c r="C65" s="19" t="s">
        <v>58</v>
      </c>
      <c r="D65" s="19" t="s">
        <v>46</v>
      </c>
      <c r="E65" s="25">
        <v>13400</v>
      </c>
      <c r="F65" s="20" t="s">
        <v>72</v>
      </c>
      <c r="G65" s="21">
        <v>10481</v>
      </c>
      <c r="H65" s="16" t="s">
        <v>0</v>
      </c>
    </row>
    <row r="66" spans="1:8" ht="15">
      <c r="A66" s="22">
        <v>896218</v>
      </c>
      <c r="B66" s="19" t="s">
        <v>34</v>
      </c>
      <c r="C66" s="19" t="s">
        <v>60</v>
      </c>
      <c r="D66" s="19" t="s">
        <v>46</v>
      </c>
      <c r="E66" s="25">
        <v>14600</v>
      </c>
      <c r="F66" s="20" t="s">
        <v>72</v>
      </c>
      <c r="G66" s="21">
        <v>0</v>
      </c>
      <c r="H66" s="16"/>
    </row>
    <row r="67" spans="1:8" ht="15">
      <c r="A67" s="22">
        <v>896219</v>
      </c>
      <c r="B67" s="19" t="s">
        <v>122</v>
      </c>
      <c r="C67" s="19" t="s">
        <v>190</v>
      </c>
      <c r="D67" s="19" t="s">
        <v>5</v>
      </c>
      <c r="E67" s="25">
        <v>17300</v>
      </c>
      <c r="F67" s="20" t="s">
        <v>72</v>
      </c>
      <c r="G67" s="21">
        <v>161943</v>
      </c>
      <c r="H67" s="16"/>
    </row>
    <row r="68" spans="1:8" ht="15">
      <c r="A68" s="22">
        <v>896220</v>
      </c>
      <c r="B68" s="19" t="s">
        <v>123</v>
      </c>
      <c r="C68" s="19" t="s">
        <v>191</v>
      </c>
      <c r="D68" s="19" t="s">
        <v>42</v>
      </c>
      <c r="E68" s="25">
        <v>24600</v>
      </c>
      <c r="F68" s="20" t="s">
        <v>72</v>
      </c>
      <c r="G68" s="21">
        <v>2206</v>
      </c>
      <c r="H68" s="16"/>
    </row>
    <row r="69" spans="1:8" ht="15">
      <c r="A69" s="22">
        <v>896221</v>
      </c>
      <c r="B69" s="19" t="s">
        <v>124</v>
      </c>
      <c r="C69" s="19" t="s">
        <v>191</v>
      </c>
      <c r="D69" s="19" t="s">
        <v>42</v>
      </c>
      <c r="E69" s="25">
        <v>28800</v>
      </c>
      <c r="F69" s="20" t="s">
        <v>72</v>
      </c>
      <c r="G69" s="21">
        <v>2206</v>
      </c>
      <c r="H69" s="16"/>
    </row>
    <row r="70" spans="1:8" ht="15">
      <c r="A70" s="22">
        <v>896222</v>
      </c>
      <c r="B70" s="19" t="s">
        <v>125</v>
      </c>
      <c r="C70" s="19" t="s">
        <v>191</v>
      </c>
      <c r="D70" s="19" t="s">
        <v>42</v>
      </c>
      <c r="E70" s="25">
        <v>31400</v>
      </c>
      <c r="F70" s="20" t="s">
        <v>72</v>
      </c>
      <c r="G70" s="21">
        <v>2206</v>
      </c>
      <c r="H70" s="16"/>
    </row>
    <row r="71" spans="1:8" ht="15">
      <c r="A71" s="22">
        <v>896223</v>
      </c>
      <c r="B71" s="19" t="s">
        <v>126</v>
      </c>
      <c r="C71" s="19" t="s">
        <v>191</v>
      </c>
      <c r="D71" s="19" t="s">
        <v>42</v>
      </c>
      <c r="E71" s="25">
        <v>27100</v>
      </c>
      <c r="F71" s="20" t="s">
        <v>72</v>
      </c>
      <c r="G71" s="21">
        <v>2206</v>
      </c>
      <c r="H71" s="16"/>
    </row>
    <row r="72" spans="1:8" ht="15">
      <c r="A72" s="22">
        <v>896224</v>
      </c>
      <c r="B72" s="19" t="s">
        <v>127</v>
      </c>
      <c r="C72" s="19" t="s">
        <v>191</v>
      </c>
      <c r="D72" s="19" t="s">
        <v>42</v>
      </c>
      <c r="E72" s="25">
        <v>8900</v>
      </c>
      <c r="F72" s="20" t="s">
        <v>73</v>
      </c>
      <c r="G72" s="21">
        <v>0</v>
      </c>
      <c r="H72" s="16"/>
    </row>
    <row r="73" spans="1:8" ht="15">
      <c r="A73" s="22">
        <v>896225</v>
      </c>
      <c r="B73" s="19" t="s">
        <v>128</v>
      </c>
      <c r="C73" s="19" t="s">
        <v>192</v>
      </c>
      <c r="D73" s="19" t="s">
        <v>42</v>
      </c>
      <c r="E73" s="25">
        <v>4900</v>
      </c>
      <c r="F73" s="20" t="s">
        <v>73</v>
      </c>
      <c r="G73" s="21">
        <v>0</v>
      </c>
      <c r="H73" s="16"/>
    </row>
    <row r="74" spans="1:8" ht="15">
      <c r="A74" s="22">
        <v>896226</v>
      </c>
      <c r="B74" s="19" t="s">
        <v>129</v>
      </c>
      <c r="C74" s="19" t="s">
        <v>191</v>
      </c>
      <c r="D74" s="19" t="s">
        <v>42</v>
      </c>
      <c r="E74" s="25">
        <v>21700</v>
      </c>
      <c r="F74" s="20" t="s">
        <v>73</v>
      </c>
      <c r="G74" s="21">
        <v>0</v>
      </c>
      <c r="H74" s="16"/>
    </row>
    <row r="75" spans="1:8" ht="15">
      <c r="A75" s="22">
        <v>896227</v>
      </c>
      <c r="B75" s="19" t="s">
        <v>130</v>
      </c>
      <c r="C75" s="19" t="s">
        <v>191</v>
      </c>
      <c r="D75" s="19" t="s">
        <v>42</v>
      </c>
      <c r="E75" s="25">
        <v>10300</v>
      </c>
      <c r="F75" s="20" t="s">
        <v>73</v>
      </c>
      <c r="G75" s="21">
        <v>0</v>
      </c>
      <c r="H75" s="16"/>
    </row>
    <row r="76" spans="1:8" ht="15">
      <c r="A76" s="22">
        <v>896228</v>
      </c>
      <c r="B76" s="19" t="s">
        <v>131</v>
      </c>
      <c r="C76" s="19" t="s">
        <v>192</v>
      </c>
      <c r="D76" s="19" t="s">
        <v>42</v>
      </c>
      <c r="E76" s="25">
        <v>5400</v>
      </c>
      <c r="F76" s="20" t="s">
        <v>73</v>
      </c>
      <c r="G76" s="21">
        <v>0</v>
      </c>
      <c r="H76" s="16"/>
    </row>
    <row r="77" spans="1:8" ht="15">
      <c r="A77" s="22">
        <v>896229</v>
      </c>
      <c r="B77" s="19" t="s">
        <v>132</v>
      </c>
      <c r="C77" s="19" t="s">
        <v>193</v>
      </c>
      <c r="D77" s="19" t="s">
        <v>37</v>
      </c>
      <c r="E77" s="25">
        <v>54700</v>
      </c>
      <c r="F77" s="20" t="s">
        <v>73</v>
      </c>
      <c r="G77" s="21">
        <v>428186</v>
      </c>
      <c r="H77" s="16" t="s">
        <v>0</v>
      </c>
    </row>
    <row r="78" spans="1:8" ht="15">
      <c r="A78" s="22">
        <v>896230</v>
      </c>
      <c r="B78" s="19" t="s">
        <v>133</v>
      </c>
      <c r="C78" s="19" t="s">
        <v>194</v>
      </c>
      <c r="D78" s="19" t="s">
        <v>42</v>
      </c>
      <c r="E78" s="25">
        <v>13900</v>
      </c>
      <c r="F78" s="20" t="s">
        <v>73</v>
      </c>
      <c r="G78" s="21">
        <v>47975</v>
      </c>
      <c r="H78" s="16"/>
    </row>
    <row r="79" spans="1:8" ht="15">
      <c r="A79" s="22">
        <v>896231</v>
      </c>
      <c r="B79" s="19" t="s">
        <v>134</v>
      </c>
      <c r="C79" s="19" t="s">
        <v>195</v>
      </c>
      <c r="D79" s="19" t="s">
        <v>5</v>
      </c>
      <c r="E79" s="25">
        <v>19000</v>
      </c>
      <c r="F79" s="20" t="s">
        <v>73</v>
      </c>
      <c r="G79" s="21">
        <v>101842</v>
      </c>
      <c r="H79" s="16"/>
    </row>
    <row r="80" spans="1:8" ht="15">
      <c r="A80" s="22">
        <v>896232</v>
      </c>
      <c r="B80" s="19" t="s">
        <v>20</v>
      </c>
      <c r="C80" s="19" t="s">
        <v>62</v>
      </c>
      <c r="D80" s="19" t="s">
        <v>42</v>
      </c>
      <c r="E80" s="25">
        <v>390900</v>
      </c>
      <c r="F80" s="20" t="s">
        <v>73</v>
      </c>
      <c r="G80" s="21">
        <v>1720309</v>
      </c>
      <c r="H80" s="16" t="s">
        <v>0</v>
      </c>
    </row>
    <row r="81" spans="1:8" ht="15">
      <c r="A81" s="22">
        <v>896233</v>
      </c>
      <c r="B81" s="19" t="s">
        <v>35</v>
      </c>
      <c r="C81" s="19" t="s">
        <v>63</v>
      </c>
      <c r="D81" s="19" t="s">
        <v>42</v>
      </c>
      <c r="E81" s="25">
        <v>17600</v>
      </c>
      <c r="F81" s="20" t="s">
        <v>73</v>
      </c>
      <c r="G81" s="21">
        <v>0</v>
      </c>
      <c r="H81" s="16"/>
    </row>
    <row r="82" spans="1:8" ht="15">
      <c r="A82" s="22">
        <v>896234</v>
      </c>
      <c r="B82" s="19" t="s">
        <v>135</v>
      </c>
      <c r="C82" s="19" t="s">
        <v>196</v>
      </c>
      <c r="D82" s="19" t="s">
        <v>5</v>
      </c>
      <c r="E82" s="25">
        <v>2200</v>
      </c>
      <c r="F82" s="20" t="s">
        <v>74</v>
      </c>
      <c r="G82" s="21">
        <v>0</v>
      </c>
      <c r="H82" s="16"/>
    </row>
    <row r="83" spans="1:8" ht="15">
      <c r="A83" s="22">
        <v>896235</v>
      </c>
      <c r="B83" s="19" t="s">
        <v>136</v>
      </c>
      <c r="C83" s="19" t="s">
        <v>44</v>
      </c>
      <c r="D83" s="19" t="s">
        <v>5</v>
      </c>
      <c r="E83" s="25">
        <v>19700</v>
      </c>
      <c r="F83" s="20" t="s">
        <v>74</v>
      </c>
      <c r="G83" s="21">
        <v>0</v>
      </c>
      <c r="H83" s="16"/>
    </row>
    <row r="84" spans="1:8" ht="15">
      <c r="A84" s="22">
        <v>896236</v>
      </c>
      <c r="B84" s="19" t="s">
        <v>137</v>
      </c>
      <c r="C84" s="19" t="s">
        <v>197</v>
      </c>
      <c r="D84" s="19" t="s">
        <v>5</v>
      </c>
      <c r="E84" s="25">
        <v>53500</v>
      </c>
      <c r="F84" s="20" t="s">
        <v>74</v>
      </c>
      <c r="G84" s="21">
        <v>144662</v>
      </c>
      <c r="H84" s="16"/>
    </row>
    <row r="85" spans="1:8" ht="15">
      <c r="A85" s="22">
        <v>896237</v>
      </c>
      <c r="B85" s="19" t="s">
        <v>138</v>
      </c>
      <c r="C85" s="19" t="s">
        <v>198</v>
      </c>
      <c r="D85" s="19" t="s">
        <v>5</v>
      </c>
      <c r="E85" s="25">
        <v>344700</v>
      </c>
      <c r="F85" s="20" t="s">
        <v>74</v>
      </c>
      <c r="G85" s="21">
        <v>1180505</v>
      </c>
      <c r="H85" s="16"/>
    </row>
    <row r="86" spans="1:8" ht="15">
      <c r="A86" s="22">
        <v>896238</v>
      </c>
      <c r="B86" s="19" t="s">
        <v>36</v>
      </c>
      <c r="C86" s="19" t="s">
        <v>64</v>
      </c>
      <c r="D86" s="19" t="s">
        <v>5</v>
      </c>
      <c r="E86" s="25">
        <v>40700</v>
      </c>
      <c r="F86" s="20" t="s">
        <v>74</v>
      </c>
      <c r="G86" s="21">
        <v>44708</v>
      </c>
      <c r="H86" s="16"/>
    </row>
    <row r="87" spans="1:8" ht="15">
      <c r="A87" s="22">
        <v>896239</v>
      </c>
      <c r="B87" s="19" t="s">
        <v>139</v>
      </c>
      <c r="C87" s="19" t="s">
        <v>199</v>
      </c>
      <c r="D87" s="19" t="s">
        <v>37</v>
      </c>
      <c r="E87" s="25">
        <v>83700</v>
      </c>
      <c r="F87" s="20" t="s">
        <v>74</v>
      </c>
      <c r="G87" s="21">
        <v>420543</v>
      </c>
      <c r="H87" s="16"/>
    </row>
    <row r="88" spans="1:8" ht="15">
      <c r="A88" s="22">
        <v>896240</v>
      </c>
      <c r="B88" s="19" t="s">
        <v>140</v>
      </c>
      <c r="C88" s="19" t="s">
        <v>200</v>
      </c>
      <c r="D88" s="19" t="s">
        <v>37</v>
      </c>
      <c r="E88" s="25">
        <v>31200</v>
      </c>
      <c r="F88" s="20" t="s">
        <v>74</v>
      </c>
      <c r="G88" s="21">
        <v>85593</v>
      </c>
      <c r="H88" s="16" t="s">
        <v>0</v>
      </c>
    </row>
    <row r="89" spans="1:8" ht="15">
      <c r="A89" s="22">
        <v>896241</v>
      </c>
      <c r="B89" s="19" t="s">
        <v>141</v>
      </c>
      <c r="C89" s="19" t="s">
        <v>201</v>
      </c>
      <c r="D89" s="19" t="s">
        <v>8</v>
      </c>
      <c r="E89" s="25">
        <v>6500</v>
      </c>
      <c r="F89" s="20" t="s">
        <v>74</v>
      </c>
      <c r="G89" s="21">
        <v>89619</v>
      </c>
      <c r="H89" s="16"/>
    </row>
    <row r="90" spans="1:8" ht="15">
      <c r="A90" s="22">
        <v>896242</v>
      </c>
      <c r="B90" s="19" t="s">
        <v>142</v>
      </c>
      <c r="C90" s="19" t="s">
        <v>44</v>
      </c>
      <c r="D90" s="19" t="s">
        <v>8</v>
      </c>
      <c r="E90" s="25">
        <v>21000</v>
      </c>
      <c r="F90" s="20" t="s">
        <v>74</v>
      </c>
      <c r="G90" s="21">
        <v>140530</v>
      </c>
      <c r="H90" s="16"/>
    </row>
    <row r="91" spans="1:8" ht="15">
      <c r="A91" s="22">
        <v>896243</v>
      </c>
      <c r="B91" s="19" t="s">
        <v>143</v>
      </c>
      <c r="C91" s="19" t="s">
        <v>202</v>
      </c>
      <c r="D91" s="19" t="s">
        <v>65</v>
      </c>
      <c r="E91" s="25">
        <v>383100</v>
      </c>
      <c r="F91" s="20" t="s">
        <v>74</v>
      </c>
      <c r="G91" s="21">
        <v>2850000</v>
      </c>
      <c r="H91" s="16"/>
    </row>
    <row r="92" spans="1:8" ht="15">
      <c r="A92" s="22">
        <v>896244</v>
      </c>
      <c r="B92" s="19" t="s">
        <v>144</v>
      </c>
      <c r="C92" s="19" t="s">
        <v>203</v>
      </c>
      <c r="D92" s="19" t="s">
        <v>9</v>
      </c>
      <c r="E92" s="25">
        <v>110100</v>
      </c>
      <c r="F92" s="20" t="s">
        <v>74</v>
      </c>
      <c r="G92" s="21">
        <v>492822</v>
      </c>
      <c r="H92" s="16" t="s">
        <v>61</v>
      </c>
    </row>
    <row r="93" spans="1:8" ht="15">
      <c r="A93" s="22">
        <v>896245</v>
      </c>
      <c r="B93" s="19" t="s">
        <v>145</v>
      </c>
      <c r="C93" s="19" t="s">
        <v>204</v>
      </c>
      <c r="D93" s="19" t="s">
        <v>8</v>
      </c>
      <c r="E93" s="25">
        <v>9000</v>
      </c>
      <c r="F93" s="20" t="s">
        <v>74</v>
      </c>
      <c r="G93" s="21">
        <v>337791</v>
      </c>
      <c r="H93" s="17"/>
    </row>
    <row r="94" spans="1:8" ht="15">
      <c r="A94" s="22">
        <v>896246</v>
      </c>
      <c r="B94" s="19" t="s">
        <v>3</v>
      </c>
      <c r="C94" s="19" t="s">
        <v>44</v>
      </c>
      <c r="D94" s="17"/>
      <c r="E94" s="25">
        <v>32000</v>
      </c>
      <c r="F94" s="20" t="s">
        <v>74</v>
      </c>
      <c r="G94" s="21">
        <v>21500</v>
      </c>
      <c r="H94" s="16" t="s">
        <v>0</v>
      </c>
    </row>
    <row r="95" spans="1:8" ht="15">
      <c r="A95" s="22">
        <v>896247</v>
      </c>
      <c r="B95" s="19" t="s">
        <v>146</v>
      </c>
      <c r="C95" s="19" t="s">
        <v>205</v>
      </c>
      <c r="D95" s="19" t="s">
        <v>9</v>
      </c>
      <c r="E95" s="25">
        <v>109200</v>
      </c>
      <c r="F95" s="20" t="s">
        <v>74</v>
      </c>
      <c r="G95" s="21">
        <v>700582</v>
      </c>
      <c r="H95" s="16" t="s">
        <v>0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&amp;C&amp;"Arial,Bold"Santa Clara Online Tax Sale
Bidding Starts October 25 @ 11 AM (ET)&amp;RPage &amp;P of &amp;N</oddHeader>
    <oddFooter>&amp;C&amp;"Arial,Bold"To view additional parcel information such as maps and images you must go to the Internet and type in
&amp;"Arial,Bold Italic"&amp;11www.Bid4Assets.com/SantaClara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2007-03-16T18:56:41Z</cp:lastPrinted>
  <dcterms:created xsi:type="dcterms:W3CDTF">2006-08-07T21:27:15Z</dcterms:created>
  <dcterms:modified xsi:type="dcterms:W3CDTF">2019-10-04T14:03:16Z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1795219683</vt:i4>
  </property>
  <property fmtid="{D5CDD505-2E9C-101B-9397-08002B2CF9AE}" pid="3" name="_EmailSubject">
    <vt:lpwstr/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Reynell Saxon</vt:lpwstr>
  </property>
  <property fmtid="{D5CDD505-2E9C-101B-9397-08002B2CF9AE}" pid="9" name="GUID">
    <vt:lpwstr>84cf8883-55d6-49db-846a-5d2e46e95036</vt:lpwstr>
  </property>
  <property fmtid="{D5CDD505-2E9C-101B-9397-08002B2CF9AE}" pid="10" name="ComplianceAssetId">
    <vt:lpwstr/>
  </property>
  <property fmtid="{D5CDD505-2E9C-101B-9397-08002B2CF9AE}" pid="11" name="display_urn:schemas-microsoft-com:office:office#Author">
    <vt:lpwstr>Reynell Saxon</vt:lpwstr>
  </property>
</Properties>
</file>