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Sheet1" sheetId="1" r:id="rId1"/>
  </sheets>
  <definedNames>
    <definedName name="_xlnm.Print_Area" localSheetId="0">'Sheet1'!$A$1:$F$106</definedName>
    <definedName name="_xlnm.Print_Titles" localSheetId="0">'Sheet1'!$A:$A,'Sheet1'!$1:$1</definedName>
  </definedNames>
  <calcPr fullCalcOnLoad="1"/>
</workbook>
</file>

<file path=xl/sharedStrings.xml><?xml version="1.0" encoding="utf-8"?>
<sst xmlns="http://schemas.openxmlformats.org/spreadsheetml/2006/main" count="321" uniqueCount="234">
  <si>
    <t>Auction ID</t>
  </si>
  <si>
    <t>APN</t>
  </si>
  <si>
    <t>Minimum Bid</t>
  </si>
  <si>
    <t>City</t>
  </si>
  <si>
    <t>KING COUNTY</t>
  </si>
  <si>
    <t>AUBURN</t>
  </si>
  <si>
    <t>TUKWILA</t>
  </si>
  <si>
    <t>SEA-TAC</t>
  </si>
  <si>
    <t>SEATTLE</t>
  </si>
  <si>
    <t>SHORELINE</t>
  </si>
  <si>
    <t>DES MOINES</t>
  </si>
  <si>
    <t>BURIEN</t>
  </si>
  <si>
    <t>KENT</t>
  </si>
  <si>
    <t>RENTON</t>
  </si>
  <si>
    <t>KIRKLAND</t>
  </si>
  <si>
    <t>REDMOND</t>
  </si>
  <si>
    <t>MAPLE VALLEY</t>
  </si>
  <si>
    <t>PACIFIC</t>
  </si>
  <si>
    <t>KENMORE</t>
  </si>
  <si>
    <t>Legal Description</t>
  </si>
  <si>
    <t>000520-0078</t>
  </si>
  <si>
    <t>POR SD DC DAF - BEG NXN OF WLY MGN BEACON AVE WITH S LN HOLLY ST TH W ALG SD S LN 200 FT TH S AT R/A TO SD ST LN 200 FT TO S LN OF 814.1 FT SD DC &amp; TPOB TH CONT S 106 FT TH E TAP 142 FT W OF W LN OF BEACON AVE TH N 106 FT TH W TPOB LESS N 1/2 &amp; LESS S 50 FT
PLat Block: #49
Plat Lot: MAPLES SA-DC</t>
  </si>
  <si>
    <t>032205-9226</t>
  </si>
  <si>
    <t>E 130 FT OF W 930 FT OF S 30 FT OF N 1/2 OF SE 1/4 OF SE 1/4 &amp; E 130 FT OF W 930 FT OF N 30 FT OF S 1/2 OF SE 1/4 OF SE 1/4</t>
  </si>
  <si>
    <t>046100-1985</t>
  </si>
  <si>
    <t>BALLARD PARK ADD S 1.85 FT OF W 70.14 FT ALSO S 1.25 FT EX W 70.14 FT
PLat Block: 7
Plat Lot: 42</t>
  </si>
  <si>
    <t>072304-9111</t>
  </si>
  <si>
    <t xml:space="preserve">W 2 FT OF E 132 FT OF S 310 FT OF N 330 FT OF NE 1/4 OF NW 1/4 OF NW 1/4
</t>
  </si>
  <si>
    <t>081840-0090</t>
  </si>
  <si>
    <t>BIRCHWOOD MEADOW
PLat Block:
Plat Lot: TRACT D</t>
  </si>
  <si>
    <t>092204-9302</t>
  </si>
  <si>
    <t>N 138.19 FT OF S 168.19 FT OF E 10 FT OF SW 1/4 OF SE 1/4 OF NE 1/4</t>
  </si>
  <si>
    <t>102503-9317</t>
  </si>
  <si>
    <t>PORTION GOVT LOT 4 STR 10-25-03 DESCRIBED AS FOLLOWS: BEGINNING AT NORTHWEST CORNER OF TRACT OF LAND CONVEYED TO GEORGE &amp; LINDA SPENCER-GREEN UNDER REC. NO. 9806122139, ALSO BEING SOUTHWEST CORNER OF TRACT OVER WHICH AN EASEMENT WAS GRANTED TO WILL H. PARRY UNDER REC. NO. 457591 TH EASTERLY ALONG NORTHERLY LINE SAID SPENCER-GREEN TRACT &amp; SOUTHERLY LINE SAID PARRY EASEMENT TRACT THE FOLLOWING COURSES: ON CURVE TO RIGHT WITH RADIUS OF 15 FT DISTANCE OF 12.57 FT AND TH S 42-08-09 E 87.95 FT TO WESTERLY MARGIN OF THE U. S. MILITARY ROAD AS CONVEYED TO THE U.S.A. BY DEED REC. NO. 156600 TH N 00-08-09 W ALONG SAID WESTERLY MARGIN 52.30 FT TO SOUTHEAST CORNER OF TRACT OF LAND CONVEYED TO K. TIMM PATTERSON &amp; GENE R DIXON BY DEED REC NO 9409021190 BEING ALSO THE NORTHEAST CORNER OF SAID EASEMENT AS DESCRIBED UNDER REC NO 457591 TH N 42-08-09 W 49.08 FT ALONG SOUTHERLY LINE SAID PATTERSON/ DIXON TRACT TH CONTINUING ALONG SAID SOUTHERLY LINE ON CURVE TO LEFT RADIUS OF 50 FT DISTANCE OF 41.89 FT TH S 00-08-09 E 35 FT TO POINT OF BEGINNING</t>
  </si>
  <si>
    <t>108400-0140</t>
  </si>
  <si>
    <t xml:space="preserve">
BRICELANDS ADD N 1 FT OF S 3 FT
PLat Block: 2
Plat Lot: 15</t>
  </si>
  <si>
    <t>112605-9079</t>
  </si>
  <si>
    <t xml:space="preserve">POR OF N 1/2 OF NE 1/4 OF SE 1/4 LY NELY OF NE 175TH ST LESS POR LY ELY OF SLY EXT OF W LN OF SE 1/4 OF SE 1/4 OF NE 1/4 OF SD SEC
</t>
  </si>
  <si>
    <t>116900-0061</t>
  </si>
  <si>
    <t>BRUEN &amp; BESTS NORTH BROADWAY ADD POR LY E OF E LN OF 7 EXTND N
PLat Block: 2
Plat Lot: 2</t>
  </si>
  <si>
    <t>118900-0528</t>
  </si>
  <si>
    <t xml:space="preserve">
BUCKIUS ADD E 2 FT OF W 16 FT OF LOT 4
PLat Block: 5
Plat Lot: 4</t>
  </si>
  <si>
    <t>122505-9210</t>
  </si>
  <si>
    <t>BAAP ON W LN OF E 30.00 FT OF NE 1/4 S 01-26-28 W ALG E LN 813.89 FT &amp; N 88-33-32 W 30.00 FT FR NE SEC COR TH S 12-50-00 W 168.75 FT TH S 29-38-47 E ALG NELY MGN OF CO RD 16.05 FT TH N 11-34-33 E 157.04 FT TH N 01-26-28 W ALG SD W LN 27.00 FT TO BEG</t>
  </si>
  <si>
    <t>132604-9192</t>
  </si>
  <si>
    <t>N 16 FT OF S 675.38 FT OF W 1/2 OF SE 1/4 OF NW 1/4 LESS CO RD</t>
  </si>
  <si>
    <t>143240-1171</t>
  </si>
  <si>
    <t>CASCADE VISTA ADD S 4 FT OF LOT 18 LESS C &amp; M RGTS
PLat Block: 10
Plat Lot: 18</t>
  </si>
  <si>
    <t>144720-0140</t>
  </si>
  <si>
    <t>CEDARHURST DIV # 3 UNREC THAT POR OF SW 1/4 STR 8-23-4 DAF BEG NE COR SD SUBD TH ALG N LN S 89-00-47 W 466.065 FT TH S 0-01-15 E PLW E LN THOF 1130 FT TO TPOB TH N 89-00-47 E 109.015 FT TH S 0-02-15 W 182.02 FT TO NLY MGN OF S 124TH ST TH ALG SD MGN S 89-06-30 W TAP S 0-01-15 E OF TPOB TH N 0-01-15 W TO TPOB-LESS ST HWY - AKA POR LOT 12 BLK 18 OF CEDARHURST DIV #3 UNREC
PLat Block: 18
Plat Lot: 12</t>
  </si>
  <si>
    <t>145360-0388</t>
  </si>
  <si>
    <t>CEDAR PARK ADD N 66 FT LESS W 175 FT LESS E 245 FT
PLat Block: 2
Plat Lot: 9</t>
  </si>
  <si>
    <t>152206-9100</t>
  </si>
  <si>
    <t>TRACT X KC SHORT PLAT #176031 AF #7607140834 SD SHORT PLAT DAF N 1/2 OF S 1/2 OF NE 1/4 STR 15-22-6 EXCEPT E 600 FT THOF &amp; EXCEPT W 400.08 FT OF E 1000.08 FT OF N 209.90 FT &amp; EXCEPT WLY 200 FT OF THAT POR SD PRIMISES LY NLY OF A LN DRAWN PLT &amp; 875 FT N OF S LN OF NE 1/4 &amp; EXCEPT W 430 FT OF S 215 FT THOF &amp; EXCEPT THAT POR WITHIN FOLG BAAP ON E LN SD SEC 15 TH N 1-07-15 E 1260.2 FT FR E 1/4 COR SD SEC TH AT R/A N 89-37 W 178 FT TO TPOB TH S 1-07 W 363.96 FT TH N 88-53 W 550 FT TH N 1-07 E 180 FT TH S 88-53 E 520 FT TH N 1-07 E 183.57 FT TH S 88-53 E 30 FT TO TPOB</t>
  </si>
  <si>
    <t>152304-9168</t>
  </si>
  <si>
    <t>POR OF SW 1/4 OF SW 1/4 LY SWLY OF 33RD AVE S LY E OF E LN OF LOT 3 BLK 1 OF MILLERS HOME TRS UNREC &amp; LY N OF ELY PROD OF S LN OF SD LOT</t>
  </si>
  <si>
    <t>152605-9015</t>
  </si>
  <si>
    <t>SE 1/4 OF SW 1/4 OF SW 1/4 LESS PLAT OF CHATEAUWOODS DIV #1</t>
  </si>
  <si>
    <t>159160-0525</t>
  </si>
  <si>
    <t>CHURCHILLS SUB-VILLA 1-ACRE TRS W 8 FT OF FOLG N 190 FT &amp; S 60 FT
PLat Block: 6
Plat Lot: 6</t>
  </si>
  <si>
    <t>162304-9390</t>
  </si>
  <si>
    <t xml:space="preserve">POR OF SW 1/4 OF NW 1/4 OF NE 1/4 DAF 3 FT STRIP LY ADJ TO NLY LN OF LOTS 1-2-3-4-5-6 MONTGOMERY HGTS ADD AS PLTD
</t>
  </si>
  <si>
    <t>162304-9410</t>
  </si>
  <si>
    <t xml:space="preserve">S 30 FT OF E 142 FT OF W 172 FT OF N 294 FT OF NW 1/4 OF NW 1/4 OF NE 1/4
</t>
  </si>
  <si>
    <t>162606-9158</t>
  </si>
  <si>
    <t>W 30 FT OF S 1/2 OF S 1/2 OF N W 1/4 OF NW 1/4</t>
  </si>
  <si>
    <t>168940-0125</t>
  </si>
  <si>
    <t xml:space="preserve">
COLLINS ADD W 1.5 FT OF FOLG- S 25 FT OF 9 &amp; N 12.5 FT OF 10
PLat Block: 30
Plat Lot: 9-10</t>
  </si>
  <si>
    <t>170490-0457</t>
  </si>
  <si>
    <t>COLUMBIA HEIGHTS W 0.87 FT OF E 44.87 FT OF S 146 FT
PLat Block: 2
Plat Lot: 17</t>
  </si>
  <si>
    <t>175340-0035</t>
  </si>
  <si>
    <t>CORDELL TRACTS NO 5 POR LOTS 2 THRU 4 CORDELL TRACTS NO 5 &amp; POR LOT 1 CORRECTION PLAT OF PORTIONS OF CORDELL TRACTS NO 4 &amp; 5 LY SLY OF FOLG DESC LINE: BAAP ON W LN SD LOT 1 BRG N 01-04-46 E 0.63 FT FR SW COR SD LOT 1 TH S 88-30-21 E 92.38 FT TAP ON LN COMMON TO SD LOTS 1 &amp; 2 BRG N 00-58-52 E 0.55 FT FR SE COR LOT 1 (SW COR LOT 2) TH S 88-30-21 E 60.00 FT TH N 00-58-52 E 1.30 FT TH S 88-11-42 E 23.00 FT TAP ON LN COMMON TO SD LOTS 2 &amp; 3 BRG N 00-58-52 E 1.66 FT FR SE COR LOT 2 (SW COR LOT 3) TH S 88-11-42 E 85.01 FT TAP ON LN COMMON TO SD LOTS 3 &amp; 4 BRG N 00-58-52 E 1.12 FT FR SE COR LOT 3 (SW COR LOT 4) TH S 88-11-42 E 20.00 FT TH S 00-58-52 W 1.00 FOOT TAP ON S LN SD LOT 4 BRG S 88-33-12 E 20.00 FT FR SW COR SD LOT 4 &amp; TERMINUS OF HEREIN-DESC LINE
PLat Block:
Plat Lot: POR &amp;</t>
  </si>
  <si>
    <t>175350-0050</t>
  </si>
  <si>
    <t>CORDELL TRS # 4-5 CORREC PLAT OF E 2 FT OF N 40 FT
PLat Block:
Plat Lot: 10</t>
  </si>
  <si>
    <t>178550-0160</t>
  </si>
  <si>
    <t>COUNTRY CLUB ANNEX ADD S 1/3 FT OF N 24 FT LESS E 130 FT
PLat Block: 4
Plat Lot: 3</t>
  </si>
  <si>
    <t>182205-9437</t>
  </si>
  <si>
    <t xml:space="preserve">N 213.71 FT OF N HALF NE QTR SW QTR NE QTR STR 18-22-05 EXC W 208.71 FT THEREOF; &amp; EXC E 315 FT THEREOF; &amp; EXC N 20 FT THEREOF FOR S 228TH ST RIGHT OF WAY; &amp; EXC PORTIONS WITHIN FOLLOWING DESCRIBED PARCELS "A" &amp; "B" PARCEL "A:" N 123.60 FT OF N HALF NE QTR SW QTR NE QTR STR 18-22-05 EXC N 20 FT THEREOF; &amp; EXC W 211.71 FT THEREOF; &amp; EXC E 315 FT THEREOF PARCEL "B:" S 103.60 FT OF N 227.20 FT OF N HALF NE QTR SW QTR NE QTR STR 18-22-05 EXC W 211.71 FT THEREOF; &amp; EXC E 315 FT THEREOF
</t>
  </si>
  <si>
    <t>182205-9472</t>
  </si>
  <si>
    <t xml:space="preserve">N 137 FT OF S HALF SE QTR SE QTR NE QTR STR 18-22-05 EXC N 20 FT THEREOF CONVEYED TO KING CO FOR STREET PURPOSES BY DEED UNDER RECORDING NO 6097124; AND EXC EAST 322.50 FT THEREOF; AND EXC PORTION LYING WEST OF W LINE OF E 325.00 FT THEREOF
</t>
  </si>
  <si>
    <t>182404-9111</t>
  </si>
  <si>
    <t xml:space="preserve">PORTION SE QTR STR 18-24-04 DAF: BEG AT INTERSECTION OF S LINE W NEVADA ST AS ESTAB BY CITY OF SEATTLE ORD NO 80965 WITH W LINE E MARGINAL WAY AS WIDENED AND ESTAB BY CITY OF SEATTLE ORD NO 81748 TH WEST ALONG S LINE W NEVADA ST 300 FT TH SOUTH AT RIGHT ANGLE 185.5 FT TH EAST AT RIGHT ANGLE 84.4 FT TO TPOB TH SELY ALONG CURVE TO RIGHT THRU CENTRAL ANGLE OF 24-43-50 ARC DISTANCE OF 198.76 FT TH THRU 90 DEGREE ANGLE TO LEFT ALONG RADIUS OF SAID 24-43-50 CURVE PRODUCED NELY 16.5 FT TH SELY THRU 90 DEGREE ANGLE TO RIGHT ALONG A 23-04-30 CURVE TO RIGHT 47.21 FT TO POINT ON SAID W LINE OF E MARGINAL WAY TH NORTH ALONG SAID W LINE OF E MARGINAL WAY 106.96 FT TH WEST AT RIGHT ANGLE 215.6 FT TO TPOB EXC ELY 139 FT THEREOF MEASURED AT RIGHT ANGLE TO E LINE THEREOF
</t>
  </si>
  <si>
    <t>192830-0492</t>
  </si>
  <si>
    <t>DAYS ACRE GARDENS POR OF S 40 FT OF N 70 FT OF TR 19 LY ELY OF E LN OF W 228.20 FT &amp; LY WLY OF E LN OF W 75 FT OF E HALF SD TR 19
PLat Block:
Plat Lot: 19</t>
  </si>
  <si>
    <t>196220-0510</t>
  </si>
  <si>
    <t>DENNY FUHRMAN ADD SUPL W 6 IN. OF E 20 FT
PLat Block: C
Plat Lot: 37</t>
  </si>
  <si>
    <t>202604-9174</t>
  </si>
  <si>
    <t>S 60 FT OF N 335 FT OF W 1/4 OF SW 1/4 OF NE 1/4 OF SE 1/4 LESS W 159.67 FT</t>
  </si>
  <si>
    <t>211370-0550</t>
  </si>
  <si>
    <t>DUMAR DIV # 3 S 5 FT
PLat Block: 17
Plat Lot: 19</t>
  </si>
  <si>
    <t>214480-0024</t>
  </si>
  <si>
    <t xml:space="preserve">
EARLINGTON ACRE TRS LESS N 200 FT &amp; LESS POR LY S OF A LN DAF - BEG SE COR TR 7 TH N 35-02-00 W 108.02 FT TH S 89-42-30 E TO E LN OF TR 5 &amp; TERMINUS SD LN - SUBJ TO TRANS LN ESMT
PLat Block: 1
Plat Lot: 5-6</t>
  </si>
  <si>
    <t>216390-0600</t>
  </si>
  <si>
    <t>EAST PARK ADD LY WLY OF BELLEVUE PL &amp; ELY OF FREEWAY
PLat Block: 6
Plat Lot: 1</t>
  </si>
  <si>
    <t>224950-0060</t>
  </si>
  <si>
    <t>EDEN ADD #2 N 8 FT OF W 88 FT
PLat Block: 12
Plat Lot: 7</t>
  </si>
  <si>
    <t>232202-9200</t>
  </si>
  <si>
    <t>N 30 FT OF SW QTR NW QTR SW QTR NE QTR STR 23-22-02</t>
  </si>
  <si>
    <t>232607-9052</t>
  </si>
  <si>
    <t>SW 1/4 OF NW 1/4 LESS W 660 FT LESS POR LY SLY OF CO RD LESS CO RD</t>
  </si>
  <si>
    <t>241990-0011</t>
  </si>
  <si>
    <t>EVERGREEN LANE # 2 N 2 FT LESS E 27.11 FT
PLat Block: 1
Plat Lot: 2</t>
  </si>
  <si>
    <t>242503-9090</t>
  </si>
  <si>
    <t>POR SW 1/4 OF NE 1/4 BEG ON S LN PLEASANT PL 795.5 FT W &amp; 203.48 FT S OF NE COR SD SUBD TH S 36.52 FT TH W 17 FT TH N 36.52 FT TH E 17 FT TO BEG</t>
  </si>
  <si>
    <t>244460-0540</t>
  </si>
  <si>
    <t xml:space="preserve">
FAEGRES 1ST ADD TO W S W 7 IN.
PLat Block: 5
Plat Lot: 13-14</t>
  </si>
  <si>
    <t>252306-9030</t>
  </si>
  <si>
    <t>POR OF S 10 FT OF N 990 FT LY ELY OF BONNEVILLE ACCESS ESMT LESS E 800 FT &amp; LESS C/M RGTS</t>
  </si>
  <si>
    <t>252306-9113</t>
  </si>
  <si>
    <t>POR OF SE 1/4 LY WLY OF CO RD # 1311 &amp; NLY OF LN RNG S 87-28-16 E FR PT ON W LN 1.00 FT S FR NW COR POR OF SD LN AKA N LN OF PLAT OF TIGER MT RANCHETTES LESS C/M RGTS</t>
  </si>
  <si>
    <t>282204-9058</t>
  </si>
  <si>
    <t>POR OF NE 1/4 OF NE 1/4 BEG SE COR SD SUBD TH W 20 FT TH N PLW E LN SD SUBD TO SLY MGN S 260TH PL TH SELY ALG SD MGN TO E LN SD SUBD TH S TO POB LESS S 30 FT</t>
  </si>
  <si>
    <t>288170-0128</t>
  </si>
  <si>
    <t>GREEN LAKE FIVE-ACRE TRS BAAP ON N LN N 87-56-00 W 69.69 FT FR NXN WITH WLY MGN OF ST HWY TH CONT N 87-56-00 W 40 FT ALG SD LN TH S 00-01-52 E 54 FT TH S 31-54-50 W 46.42 FT TH N 35-02-14 E 112.31 FT TO BEG LESS N 30 FT
PLat Block: 1
Plat Lot: 12</t>
  </si>
  <si>
    <t>289661-0181</t>
  </si>
  <si>
    <t>GREENBRIER JUANITA DIV #2 N 1 FT
PLat Block:
Plat Lot: 18</t>
  </si>
  <si>
    <t>291920-0281</t>
  </si>
  <si>
    <t>GREENWOOD PARK ADD WLY 1 FT
PLat Block: 2
Plat Lot: 24</t>
  </si>
  <si>
    <t>292206-9195</t>
  </si>
  <si>
    <t>PORTION OF LOT 1 KING CO SHORT PLAT NO 982044 RECORDING NO 8309280975 (BEING A PORTION OF NW QTR STR 29-22-06) LYING SOUTH OF SOUTH LINE OF PLAT OF EL COVE; EXC PORTION THEREOF CONVEYED TO KING CO FOR 200TH AVENUE SE BY DEED UNDER RECORDING NO 9104051115</t>
  </si>
  <si>
    <t>292270-0950</t>
  </si>
  <si>
    <t>GREENWOOD PARK ANNEX N 2 1/2 FT OF S 15 FT
PLat Block: 5
Plat Lot: 33</t>
  </si>
  <si>
    <t>292303-9045</t>
  </si>
  <si>
    <t xml:space="preserve">N 20 FT OF S 1155 FT OF E 15 FT OF W 175 FT OF SW 1/4 OF SW 1/4
</t>
  </si>
  <si>
    <t>292604-9515</t>
  </si>
  <si>
    <t>E 0.56 FT OF N 283.70 FT OF W 1/2 OF NW 1/4 OF NW 1/4 OF SE 1/4 LESS CO RD</t>
  </si>
  <si>
    <t>312303-9166</t>
  </si>
  <si>
    <t>HARRIS GARDEN TRS POR N OF LN RUNNING FROM PT 3 FT S OF NE 1/4 COR TO NW COR
PLat Block: 1
Plat Lot: 6</t>
  </si>
  <si>
    <t>312380-0030</t>
  </si>
  <si>
    <t xml:space="preserve">
HARRIS GARDEN TRS POR N OF LN RUNNING FROM PT 3 FT S OF NE 1/4 COR TO NW COR
PLat Block: 1
Plat Lot: 6</t>
  </si>
  <si>
    <t>315160-0046</t>
  </si>
  <si>
    <t>HARWOODS ADD N 10 FT
PLat Block: 1
Plat Lot: 9</t>
  </si>
  <si>
    <t>332504-9059</t>
  </si>
  <si>
    <t>POR OF UNPL STRIP ADJ LOT 7-8 BLK 7 RENGSTORFFS ADD LY BET N &amp; S LNS THOF LESS ST</t>
  </si>
  <si>
    <t>333050-0206</t>
  </si>
  <si>
    <t>HILLMAN CITY ADD DIV # 1 LESS W 15 FT LESS E 10 FT
PLat Block: 1
Plat Lot: 40</t>
  </si>
  <si>
    <t>333150-0280</t>
  </si>
  <si>
    <t>HILLMAN CITY ADD DIV # 3 LESS ST
PLat Block: 2
Plat Lot: 12</t>
  </si>
  <si>
    <t>335240-0840</t>
  </si>
  <si>
    <t>HILLMANS MEADOW GARDENS DIV # 4 E 7 FT OF W 40 FT OF N 60 FT
PLat Block: 36 A
Plat Lot: 20</t>
  </si>
  <si>
    <t>335240-2192</t>
  </si>
  <si>
    <t>HILLMANS MEADOW GARDENS DIV # 4 N 1.5 FT OF W 51.5 FT OF FOLG- N 45 FT OF S 90 FT OF 21-22-23 &amp; E 2.25 FT OF N 10 FT OF FOLG- N 45 FT OF S 90 FT OF 21-22-23
PLat Block: 43
Plat Lot: 21-22-23</t>
  </si>
  <si>
    <t>335340-4452</t>
  </si>
  <si>
    <t>HILLMANS C D PACIFIC CITY DIV #1 E 10 FT OF N 60 FT OF TR 9 IN BLK 18
PLat Block: 18
Plat Lot: 9</t>
  </si>
  <si>
    <t>335440-0607</t>
  </si>
  <si>
    <t xml:space="preserve">
HILLMANS C D PACIFIC CITY DIV #2 N 2 FT 3 INCHES OF FOLG - S 129 FT 11 INCHES OF N 510 FT 10 INCHES OF TR 49 LESS E 30 FT THOF - (REF SURVEY WITH REC # 8408079003)
PLat Block:
Plat Lot: 49</t>
  </si>
  <si>
    <t>336140-1020</t>
  </si>
  <si>
    <t>HILLMANS GARDEN TRS E 5 FT OF W 10 FT
PLat Block: 8
Plat Lot: 25</t>
  </si>
  <si>
    <t>342205-9169</t>
  </si>
  <si>
    <t>E 2 FT OF W 206 FT OF GOVT LOT 1 IN NE QTR STR 34-22-05 LESS S 264 FT THOF &amp; LESS POR LY NLY OF LN PLL WITH &amp; 60 FT SLY OF SR 516 SURVEY LINE</t>
  </si>
  <si>
    <t>342404-9048</t>
  </si>
  <si>
    <t>S 100 FT OF GL 3 LY E OF BEACON AVE LESS S 95 FT</t>
  </si>
  <si>
    <t>343850-3179</t>
  </si>
  <si>
    <t>HOMECROFT ADD N 0.66 FT OF S 45.86 FT OF E 113.82 FT LESS ST
PLat Block: 52
Plat Lot: 6</t>
  </si>
  <si>
    <t>366800-1430</t>
  </si>
  <si>
    <t xml:space="preserve">
JANSSEN'S ADD
PLat Block:
Plat Lot: TRACT C</t>
  </si>
  <si>
    <t>374460-0026</t>
  </si>
  <si>
    <t>JORDANS ACRE GARDENS ADD W 80 FT LESS N 136 FT
PLat Block: 2
Plat Lot: 1</t>
  </si>
  <si>
    <t>390410-0148</t>
  </si>
  <si>
    <t xml:space="preserve">
KITTINGERS ADD S 10 FT OF N 120 FT OF W 47.5 FT OF W 1/2
PLat Block: 2
Plat Lot: 4</t>
  </si>
  <si>
    <t>400600-0275</t>
  </si>
  <si>
    <t xml:space="preserve">
LAKE DELL POR S 150 FT LY WLY OF EMPIRE WAY LESS ST
PLat Block:
Plat Lot: 14</t>
  </si>
  <si>
    <t>400600-0555</t>
  </si>
  <si>
    <t>LAKE DELL E 8 FT OF W 250.8 FT SD LOT LY NLY OF LAKE DELLS #2 LESS ST
PLat Block:
Plat Lot: 28</t>
  </si>
  <si>
    <t>400600-0564</t>
  </si>
  <si>
    <t>LAKE DELL N 20 FT OF W 1/2 OF NW 1/4 LESS ST
PLat Block:
Plat Lot: 30</t>
  </si>
  <si>
    <t>418710-0050</t>
  </si>
  <si>
    <t>LANGLEY RANCH
PLat Block:
Plat Lot: TRACT A</t>
  </si>
  <si>
    <t>418710-0060</t>
  </si>
  <si>
    <t>LANGLEY RANCH
PLat Block:
Plat Lot: TRACT B</t>
  </si>
  <si>
    <t>431070-0005</t>
  </si>
  <si>
    <t>LICTON SPRINGS PARK ADD N 3 FT
PLat Block: 1
Plat Lot: 1</t>
  </si>
  <si>
    <t>431570-0277</t>
  </si>
  <si>
    <t>LINCOLN BEACH ADD W 45 FT OF S 110 FT LESS ST
PLat Block:
Plat Lot: 35</t>
  </si>
  <si>
    <t>501500-0056</t>
  </si>
  <si>
    <t>MADISON PARK ADD UND 1/7TH INTEREST IN PARCEL G OF SEATTLE SP #83-346 REC #8311290465 SD SP DAF LOTS 1 THRU 6 BLK 2 AKA PARCELS A THRU D OF SEA SP #77-108 REC #7801240936
PLat Block: 2
Plat Lot: 1 THRU 6</t>
  </si>
  <si>
    <t>514700-0135</t>
  </si>
  <si>
    <t>MARIANS PARK ADD W 8 FT
PLat Block: 3
Plat Lot: 7</t>
  </si>
  <si>
    <t>516970-0131</t>
  </si>
  <si>
    <t>MARSHALL JOS P TRS N 70 FT LESS W 464 FT &amp; LESS E 232 FT
PLat Block:
Plat Lot: 12</t>
  </si>
  <si>
    <t>525660-0120</t>
  </si>
  <si>
    <t>MAYWOOD TERRACE #2 E 16 FT OF LOT B
PLat Block:
Plat Lot: B</t>
  </si>
  <si>
    <t>530910-0144</t>
  </si>
  <si>
    <t>MC ELROYS ADD TO BALLARD N 1 FT OF S 15 FT OF LOT 10
PLat Block: 2
Plat Lot: 10</t>
  </si>
  <si>
    <t>535020-0885</t>
  </si>
  <si>
    <t xml:space="preserve">
MC KENZIE &amp; DEMPSEYS LAKE WASH POR 31-32-33 BEG AT INTRS OF W LN OF 31 WITH LN 75 FT N OF &amp; PLT S LN OF LOT 28 TH N 21 DEG 25 MIN 47 SEC W 25 FT TH S 76 DEG 20 MIN 04 SEC E 10.50 FT TH S 18 DEG 18 MIN 50 SEC E 22.5 FT TH N 88 DEG 58 MIN 50 SEC W 8 FT TO BEG
PLat Block: 6
Plat Lot: 31 TO 33</t>
  </si>
  <si>
    <t>541760-0075</t>
  </si>
  <si>
    <t>MEADOWBROOK 2ND SNOQUALMIE FALLS LESS NWLY 54 FT
PLat Block: 3
Plat Lot: 2</t>
  </si>
  <si>
    <t>547020-0925</t>
  </si>
  <si>
    <t xml:space="preserve">
MERLIN PARK ADD
PLat Block: G
Plat Lot: 8-9-10-11</t>
  </si>
  <si>
    <t>609940-0015</t>
  </si>
  <si>
    <t xml:space="preserve">
NOBLES ACRE GARDENS POR LY W OF MILITARY RD S
PLat Block:
Plat Lot: 2</t>
  </si>
  <si>
    <t>616390-0450</t>
  </si>
  <si>
    <t xml:space="preserve">
NORTHEND COUNTRY ESTATES ADD E 82 FT OF W 222 FT OF N 2.50 FT &amp; S 0.50 FT OF N 2.50 FT OF W 140 FT OF 5 &amp; UND 1/3 INT IN E 15 FT OF N 62.5 FT 5
PLat Block: 3
Plat Lot: 5</t>
  </si>
  <si>
    <t>641160-0371</t>
  </si>
  <si>
    <t>HE ORR PARK DAF BAAP OPPOSITE HWY ENGR STA (HEREINAFTER REFERRED TO AS HES) 79 + 72 ON BASELINE SUR LN OF SR5 SEATTLE FRWY E 75TH ST TO E 145TH ST &amp; 140 FT NWLY THEREFROM TH WLY ALG THE NLY LN OF SD LOT 4 TAP OPPOSITE HES 79+65 &amp; 150 FT NWLY THEREFROM TH SWLY PLW SD BASELINE TAP OPPOSITE HES 79+30 TH NELY TO
PLat Block: 7
Plat Lot: POR 4</t>
  </si>
  <si>
    <t>684070-1709</t>
  </si>
  <si>
    <t>PONCIN GAMMA ADD N 1 FT OF S 35 FT OF E 35 FT OF 5 &amp; N 1 FT OF S 35 FT OF 6
PLat Block: 26B
Plat Lot: 5-6</t>
  </si>
  <si>
    <t>712930-5250</t>
  </si>
  <si>
    <t>RAINIER BEACH ADD LESS ST
PLat Block: 91
Plat Lot: 16</t>
  </si>
  <si>
    <t>721740-1090</t>
  </si>
  <si>
    <t>RENGSTORFFS J H ADD W 2 FT
PLat Block: 8
Plat Lot: 27</t>
  </si>
  <si>
    <t>731990-0284</t>
  </si>
  <si>
    <t>RILEYS ADD TO RILEYS TO S SEATTLE W 8 FT OF S 24 FT OF 7 &amp; W 8 FT OF N 16 FT OF LOT 8
PLat Block: 64
Plat Lot: 7-8</t>
  </si>
  <si>
    <t>734500-0151</t>
  </si>
  <si>
    <t>RIVERSIDE SOUTH DIV # 1 POR LY NELY OF LN BEG ON SELY LN 1.04 FT SWLY FR MOST ELY COR &amp; RNG NWLY TO NE COR
PLat Block:
Plat Lot: 15</t>
  </si>
  <si>
    <t>766370-0452</t>
  </si>
  <si>
    <t xml:space="preserve">
SEATTLE SUBURBAN HOME TRS N 4 FT OF E 1/2
PLat Block: 9
Plat Lot: 5</t>
  </si>
  <si>
    <t>768280-0256</t>
  </si>
  <si>
    <t>SECOMA HI-WAY TRS W 25 FT OF S 225 FT OF TR 53
PLat Block:
Plat Lot: 53</t>
  </si>
  <si>
    <t>788960-0956</t>
  </si>
  <si>
    <t>SOUTHERN ADD THE N 1 FT OF S 11 FT OF LOT 33 LESS ST
PLat Block: 25
Plat Lot: 33</t>
  </si>
  <si>
    <t>789380-2271</t>
  </si>
  <si>
    <t>SOUTHERN PAC LD CO 2ND DES MOINES POR VAC ALLEY ADJ LOTS 8 THRU 10
PLat Block: 31</t>
  </si>
  <si>
    <t>797260-3810</t>
  </si>
  <si>
    <t>STATE ADD TO SEATTLE # 4 S 3 FT LESS S 2 FT OF W 47 FT
PLat Block: 55
Plat Lot: 1</t>
  </si>
  <si>
    <t>808165-0480</t>
  </si>
  <si>
    <t xml:space="preserve">
SUMMIT ESTATES
PLat Block:
Plat Lot: TRACT D</t>
  </si>
  <si>
    <t>809250-0590</t>
  </si>
  <si>
    <t>SUNCREST PARK ADD POR LY WITHIN ARC OF CIRCLE RAD 30 FT CTR OF WCH IS MOST SLY COR OF NW 12.5 FT OF NELY 157.27 FT &amp; NWLY 25 FT LY NELY OF SD CIRCLE LESS C/M RGTS SUBJ TO TRANS LN LESS POR PLATTED SUNCREST PARK # 3
PLat Block:
Plat Lot: 59</t>
  </si>
  <si>
    <t>860490-0016</t>
  </si>
  <si>
    <t>THOMAS DIV OF GREEN LAKE ADD 1-2-3 E 1 FT OF W 35 FT OF 1-2 &amp; E 1 FT OF W 35 FT OF S 20 FT 3
PLat Block: 3
Plat Lot: 1-2-3</t>
  </si>
  <si>
    <t>949820-0150</t>
  </si>
  <si>
    <t>WITTS 2ND ADD W 2 FT OF LOTS 6 THRU 10 PLat Block: 2 Plat Lot: POR</t>
  </si>
  <si>
    <t>952310-0025</t>
  </si>
  <si>
    <t xml:space="preserve">
WOODLAND PARK ADD SUPL POR ELY OF LN BEG ON S LN OF 5 WH IS 0.73 FT WLY OF SE COR TH NLY 7 FT TO PT WH IS 0.79 FT WLY MEAS AT R/A FR E LN TH NLY 7 FT TO PT WH IS 0.27 FT WLY MEAS AT R/A FR SD E LN TH NLY 11 FT TO TO PT ON N LN OF L 5 WH IS 0.06 FT WLY FR NE COR TH NLY 18 FT TO PT WH IS 0.62 FT WLY MEAS AT R/A FR E LN OF L 6 TH NLY 7 FT TO PT ON N LN WH IS 0.69 FT WLY FR NE COR THOF
PLat Block: 61
Plat Lot: 5-6</t>
  </si>
  <si>
    <t>981870-0620</t>
  </si>
  <si>
    <t>YESLER ESTATE ADD S 1 FT OF N 10 FT
PLat Block: 4
Plat Lot: 20</t>
  </si>
  <si>
    <t>982870-1827</t>
  </si>
  <si>
    <t>YESLERS 2ND ADD SUPL N 4 FT OF E 40 FT
PLat Block: 44
Plat Lot: 2</t>
  </si>
  <si>
    <t>WOODINVILLE</t>
  </si>
  <si>
    <t>COVINGTON</t>
  </si>
  <si>
    <t>SNOQUALMIE</t>
  </si>
  <si>
    <t>Auction Ends Jul 22nd (ET)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</si>
</sst>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0_);\(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name val="Calibri"/>
      <family val="2"/>
    </font>
    <font>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18" fillId="0" borderId="10" xfId="0" applyFont="1" applyFill="1" applyBorder="1" applyAlignment="1">
      <alignment horizontal="center" vertical="center" wrapText="1"/>
    </xf>
    <xf numFmtId="0" fontId="19" fillId="0" borderId="0" xfId="0" applyFont="1" applyFill="1" applyAlignment="1">
      <alignment horizontal="center"/>
    </xf>
    <xf numFmtId="0" fontId="19" fillId="0" borderId="10" xfId="0" applyFont="1" applyBorder="1" applyAlignment="1">
      <alignment horizontal="center"/>
    </xf>
    <xf numFmtId="4" fontId="19" fillId="0" borderId="10" xfId="0" applyNumberFormat="1" applyFont="1" applyBorder="1" applyAlignment="1">
      <alignment horizontal="center" wrapText="1"/>
    </xf>
    <xf numFmtId="49" fontId="19" fillId="0" borderId="10" xfId="0" applyNumberFormat="1" applyFont="1" applyBorder="1" applyAlignment="1">
      <alignment horizontal="center"/>
    </xf>
    <xf numFmtId="4" fontId="20" fillId="0" borderId="10" xfId="0" applyNumberFormat="1" applyFont="1" applyBorder="1" applyAlignment="1">
      <alignment horizontal="center" wrapText="1"/>
    </xf>
    <xf numFmtId="3" fontId="19" fillId="0" borderId="10" xfId="0" applyNumberFormat="1" applyFont="1" applyBorder="1" applyAlignment="1">
      <alignment horizontal="center" wrapText="1"/>
    </xf>
    <xf numFmtId="0" fontId="19" fillId="0" borderId="0" xfId="0" applyFont="1" applyFill="1" applyAlignment="1">
      <alignment horizontal="center" wrapText="1"/>
    </xf>
    <xf numFmtId="42" fontId="18" fillId="0" borderId="10" xfId="0" applyNumberFormat="1" applyFont="1" applyFill="1" applyBorder="1" applyAlignment="1">
      <alignment horizontal="center" vertical="center" wrapText="1"/>
    </xf>
    <xf numFmtId="42" fontId="19" fillId="0" borderId="10" xfId="44" applyNumberFormat="1" applyFont="1" applyFill="1" applyBorder="1" applyAlignment="1">
      <alignment horizontal="center"/>
    </xf>
    <xf numFmtId="42" fontId="19" fillId="0" borderId="0" xfId="0" applyNumberFormat="1" applyFont="1" applyFill="1" applyAlignment="1">
      <alignment horizontal="center"/>
    </xf>
    <xf numFmtId="0" fontId="18" fillId="0" borderId="10" xfId="0" applyFont="1" applyFill="1" applyBorder="1" applyAlignment="1">
      <alignment horizontal="center" wrapText="1"/>
    </xf>
    <xf numFmtId="18" fontId="19" fillId="0" borderId="10" xfId="0" applyNumberFormat="1" applyFont="1" applyFill="1" applyBorder="1" applyAlignment="1">
      <alignment horizontal="center"/>
    </xf>
    <xf numFmtId="0" fontId="19" fillId="0"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C2" sqref="C2"/>
    </sheetView>
  </sheetViews>
  <sheetFormatPr defaultColWidth="9.140625" defaultRowHeight="15"/>
  <cols>
    <col min="1" max="1" width="12.140625" style="2" customWidth="1"/>
    <col min="2" max="2" width="14.7109375" style="8" customWidth="1"/>
    <col min="3" max="3" width="47.57421875" style="8" customWidth="1"/>
    <col min="4" max="4" width="14.140625" style="11" customWidth="1"/>
    <col min="5" max="5" width="11.421875" style="2" customWidth="1"/>
    <col min="6" max="6" width="13.8515625" style="2" customWidth="1"/>
    <col min="7" max="16384" width="9.140625" style="2" customWidth="1"/>
  </cols>
  <sheetData>
    <row r="1" spans="1:6" ht="26.25">
      <c r="A1" s="1" t="s">
        <v>0</v>
      </c>
      <c r="B1" s="1" t="s">
        <v>1</v>
      </c>
      <c r="C1" s="1" t="s">
        <v>19</v>
      </c>
      <c r="D1" s="9" t="s">
        <v>2</v>
      </c>
      <c r="E1" s="12" t="s">
        <v>233</v>
      </c>
      <c r="F1" s="1" t="s">
        <v>3</v>
      </c>
    </row>
    <row r="2" spans="1:6" ht="91.5">
      <c r="A2" s="14">
        <v>955776</v>
      </c>
      <c r="B2" s="3" t="s">
        <v>20</v>
      </c>
      <c r="C2" s="4" t="s">
        <v>21</v>
      </c>
      <c r="D2" s="10">
        <v>1700</v>
      </c>
      <c r="E2" s="13">
        <v>0.5416666666666666</v>
      </c>
      <c r="F2" s="5" t="s">
        <v>8</v>
      </c>
    </row>
    <row r="3" spans="1:6" ht="39">
      <c r="A3" s="14">
        <v>955777</v>
      </c>
      <c r="B3" s="3" t="s">
        <v>22</v>
      </c>
      <c r="C3" s="4" t="s">
        <v>23</v>
      </c>
      <c r="D3" s="10">
        <v>4900</v>
      </c>
      <c r="E3" s="13">
        <v>0.5416666666666666</v>
      </c>
      <c r="F3" s="5" t="s">
        <v>4</v>
      </c>
    </row>
    <row r="4" spans="1:6" ht="57">
      <c r="A4" s="14">
        <v>955778</v>
      </c>
      <c r="B4" s="3" t="s">
        <v>24</v>
      </c>
      <c r="C4" s="6" t="s">
        <v>25</v>
      </c>
      <c r="D4" s="10">
        <v>900</v>
      </c>
      <c r="E4" s="13">
        <v>0.5416666666666666</v>
      </c>
      <c r="F4" s="5" t="s">
        <v>8</v>
      </c>
    </row>
    <row r="5" spans="1:6" ht="42.75">
      <c r="A5" s="14">
        <v>955779</v>
      </c>
      <c r="B5" s="3" t="s">
        <v>26</v>
      </c>
      <c r="C5" s="6" t="s">
        <v>27</v>
      </c>
      <c r="D5" s="10">
        <v>2400</v>
      </c>
      <c r="E5" s="13">
        <v>0.5416666666666666</v>
      </c>
      <c r="F5" s="5" t="s">
        <v>4</v>
      </c>
    </row>
    <row r="6" spans="1:6" ht="42.75">
      <c r="A6" s="14">
        <v>955780</v>
      </c>
      <c r="B6" s="3" t="s">
        <v>28</v>
      </c>
      <c r="C6" s="6" t="s">
        <v>29</v>
      </c>
      <c r="D6" s="10">
        <v>1200</v>
      </c>
      <c r="E6" s="13">
        <v>0.5416666666666666</v>
      </c>
      <c r="F6" s="5" t="s">
        <v>4</v>
      </c>
    </row>
    <row r="7" spans="1:6" ht="28.5">
      <c r="A7" s="14">
        <v>955781</v>
      </c>
      <c r="B7" s="3" t="s">
        <v>30</v>
      </c>
      <c r="C7" s="6" t="s">
        <v>31</v>
      </c>
      <c r="D7" s="10">
        <v>2700</v>
      </c>
      <c r="E7" s="13">
        <v>0.5416666666666666</v>
      </c>
      <c r="F7" s="5" t="s">
        <v>7</v>
      </c>
    </row>
    <row r="8" spans="1:6" ht="313.5">
      <c r="A8" s="14">
        <v>955782</v>
      </c>
      <c r="B8" s="3" t="s">
        <v>32</v>
      </c>
      <c r="C8" s="6" t="s">
        <v>33</v>
      </c>
      <c r="D8" s="10">
        <v>2300</v>
      </c>
      <c r="E8" s="13">
        <v>0.5416666666666666</v>
      </c>
      <c r="F8" s="5" t="s">
        <v>8</v>
      </c>
    </row>
    <row r="9" spans="1:6" ht="57">
      <c r="A9" s="14">
        <v>955783</v>
      </c>
      <c r="B9" s="3" t="s">
        <v>34</v>
      </c>
      <c r="C9" s="6" t="s">
        <v>35</v>
      </c>
      <c r="D9" s="10">
        <v>1100</v>
      </c>
      <c r="E9" s="13">
        <v>0.5416666666666666</v>
      </c>
      <c r="F9" s="5" t="s">
        <v>8</v>
      </c>
    </row>
    <row r="10" spans="1:6" ht="57">
      <c r="A10" s="14">
        <v>955784</v>
      </c>
      <c r="B10" s="3" t="s">
        <v>36</v>
      </c>
      <c r="C10" s="6" t="s">
        <v>37</v>
      </c>
      <c r="D10" s="10">
        <v>2500</v>
      </c>
      <c r="E10" s="13">
        <v>0.5416666666666666</v>
      </c>
      <c r="F10" s="5" t="s">
        <v>230</v>
      </c>
    </row>
    <row r="11" spans="1:6" ht="57">
      <c r="A11" s="14">
        <v>955785</v>
      </c>
      <c r="B11" s="3" t="s">
        <v>38</v>
      </c>
      <c r="C11" s="6" t="s">
        <v>39</v>
      </c>
      <c r="D11" s="10">
        <v>1100</v>
      </c>
      <c r="E11" s="13">
        <v>0.5416666666666666</v>
      </c>
      <c r="F11" s="5" t="s">
        <v>8</v>
      </c>
    </row>
    <row r="12" spans="1:6" ht="52.5">
      <c r="A12" s="14">
        <v>955786</v>
      </c>
      <c r="B12" s="3" t="s">
        <v>40</v>
      </c>
      <c r="C12" s="4" t="s">
        <v>41</v>
      </c>
      <c r="D12" s="10">
        <v>2000</v>
      </c>
      <c r="E12" s="13">
        <v>0.5416666666666666</v>
      </c>
      <c r="F12" s="5" t="s">
        <v>8</v>
      </c>
    </row>
    <row r="13" spans="1:6" ht="65.25">
      <c r="A13" s="14">
        <v>955787</v>
      </c>
      <c r="B13" s="3" t="s">
        <v>42</v>
      </c>
      <c r="C13" s="4" t="s">
        <v>43</v>
      </c>
      <c r="D13" s="10">
        <v>1800</v>
      </c>
      <c r="E13" s="13">
        <v>0.5416666666666666</v>
      </c>
      <c r="F13" s="5" t="s">
        <v>15</v>
      </c>
    </row>
    <row r="14" spans="1:6" ht="26.25">
      <c r="A14" s="14">
        <v>955788</v>
      </c>
      <c r="B14" s="3" t="s">
        <v>44</v>
      </c>
      <c r="C14" s="4" t="s">
        <v>45</v>
      </c>
      <c r="D14" s="10">
        <v>1700</v>
      </c>
      <c r="E14" s="13">
        <v>0.5520833333333334</v>
      </c>
      <c r="F14" s="5" t="s">
        <v>18</v>
      </c>
    </row>
    <row r="15" spans="1:6" ht="39">
      <c r="A15" s="14">
        <v>955789</v>
      </c>
      <c r="B15" s="3" t="s">
        <v>46</v>
      </c>
      <c r="C15" s="4" t="s">
        <v>47</v>
      </c>
      <c r="D15" s="10">
        <v>1200</v>
      </c>
      <c r="E15" s="13">
        <v>0.5520833333333334</v>
      </c>
      <c r="F15" s="5" t="s">
        <v>13</v>
      </c>
    </row>
    <row r="16" spans="1:6" ht="117.75">
      <c r="A16" s="14">
        <v>955790</v>
      </c>
      <c r="B16" s="3" t="s">
        <v>48</v>
      </c>
      <c r="C16" s="4" t="s">
        <v>49</v>
      </c>
      <c r="D16" s="10">
        <v>1200</v>
      </c>
      <c r="E16" s="13">
        <v>0.5520833333333334</v>
      </c>
      <c r="F16" s="5" t="s">
        <v>11</v>
      </c>
    </row>
    <row r="17" spans="1:6" ht="39">
      <c r="A17" s="14">
        <v>955791</v>
      </c>
      <c r="B17" s="3" t="s">
        <v>50</v>
      </c>
      <c r="C17" s="4" t="s">
        <v>51</v>
      </c>
      <c r="D17" s="10">
        <v>1100</v>
      </c>
      <c r="E17" s="13">
        <v>0.5520833333333334</v>
      </c>
      <c r="F17" s="5" t="s">
        <v>8</v>
      </c>
    </row>
    <row r="18" spans="1:6" ht="131.25">
      <c r="A18" s="14">
        <v>955792</v>
      </c>
      <c r="B18" s="3" t="s">
        <v>52</v>
      </c>
      <c r="C18" s="4" t="s">
        <v>53</v>
      </c>
      <c r="D18" s="10">
        <v>1400</v>
      </c>
      <c r="E18" s="13">
        <v>0.5520833333333334</v>
      </c>
      <c r="F18" s="5" t="s">
        <v>4</v>
      </c>
    </row>
    <row r="19" spans="1:6" ht="39">
      <c r="A19" s="14">
        <v>955793</v>
      </c>
      <c r="B19" s="3" t="s">
        <v>54</v>
      </c>
      <c r="C19" s="4" t="s">
        <v>55</v>
      </c>
      <c r="D19" s="10">
        <v>900</v>
      </c>
      <c r="E19" s="13">
        <v>0.5520833333333334</v>
      </c>
      <c r="F19" s="5" t="s">
        <v>6</v>
      </c>
    </row>
    <row r="20" spans="1:6" ht="26.25">
      <c r="A20" s="14">
        <v>955794</v>
      </c>
      <c r="B20" s="3" t="s">
        <v>56</v>
      </c>
      <c r="C20" s="4" t="s">
        <v>57</v>
      </c>
      <c r="D20" s="10">
        <v>2500</v>
      </c>
      <c r="E20" s="13">
        <v>0.5520833333333334</v>
      </c>
      <c r="F20" s="5" t="s">
        <v>230</v>
      </c>
    </row>
    <row r="21" spans="1:6" ht="52.5">
      <c r="A21" s="14">
        <v>955795</v>
      </c>
      <c r="B21" s="3" t="s">
        <v>58</v>
      </c>
      <c r="C21" s="4" t="s">
        <v>59</v>
      </c>
      <c r="D21" s="10">
        <v>1100</v>
      </c>
      <c r="E21" s="13">
        <v>0.5520833333333334</v>
      </c>
      <c r="F21" s="5" t="s">
        <v>11</v>
      </c>
    </row>
    <row r="22" spans="1:6" ht="52.5">
      <c r="A22" s="14">
        <v>955796</v>
      </c>
      <c r="B22" s="3" t="s">
        <v>60</v>
      </c>
      <c r="C22" s="4" t="s">
        <v>61</v>
      </c>
      <c r="D22" s="10">
        <v>1100</v>
      </c>
      <c r="E22" s="13">
        <v>0.5520833333333334</v>
      </c>
      <c r="F22" s="5" t="s">
        <v>7</v>
      </c>
    </row>
    <row r="23" spans="1:6" ht="39">
      <c r="A23" s="14">
        <v>955797</v>
      </c>
      <c r="B23" s="3" t="s">
        <v>62</v>
      </c>
      <c r="C23" s="4" t="s">
        <v>63</v>
      </c>
      <c r="D23" s="10">
        <v>2300</v>
      </c>
      <c r="E23" s="13">
        <v>0.5520833333333334</v>
      </c>
      <c r="F23" s="5" t="s">
        <v>7</v>
      </c>
    </row>
    <row r="24" spans="1:6" ht="14.25">
      <c r="A24" s="14">
        <v>955798</v>
      </c>
      <c r="B24" s="3" t="s">
        <v>64</v>
      </c>
      <c r="C24" s="6" t="s">
        <v>65</v>
      </c>
      <c r="D24" s="10">
        <v>3100</v>
      </c>
      <c r="E24" s="13">
        <v>0.5520833333333334</v>
      </c>
      <c r="F24" s="5" t="s">
        <v>4</v>
      </c>
    </row>
    <row r="25" spans="1:6" ht="71.25">
      <c r="A25" s="14">
        <v>955799</v>
      </c>
      <c r="B25" s="3" t="s">
        <v>66</v>
      </c>
      <c r="C25" s="6" t="s">
        <v>67</v>
      </c>
      <c r="D25" s="10">
        <v>900</v>
      </c>
      <c r="E25" s="13">
        <v>0.5520833333333334</v>
      </c>
      <c r="F25" s="5" t="s">
        <v>8</v>
      </c>
    </row>
    <row r="26" spans="1:6" ht="42.75">
      <c r="A26" s="14">
        <v>955800</v>
      </c>
      <c r="B26" s="3" t="s">
        <v>68</v>
      </c>
      <c r="C26" s="6" t="s">
        <v>69</v>
      </c>
      <c r="D26" s="10">
        <v>900</v>
      </c>
      <c r="E26" s="13">
        <v>0.5625</v>
      </c>
      <c r="F26" s="5" t="s">
        <v>8</v>
      </c>
    </row>
    <row r="27" spans="1:6" ht="242.25">
      <c r="A27" s="14">
        <v>955801</v>
      </c>
      <c r="B27" s="3" t="s">
        <v>70</v>
      </c>
      <c r="C27" s="6" t="s">
        <v>71</v>
      </c>
      <c r="D27" s="10">
        <v>1100</v>
      </c>
      <c r="E27" s="13">
        <v>0.5625</v>
      </c>
      <c r="F27" s="5" t="s">
        <v>10</v>
      </c>
    </row>
    <row r="28" spans="1:6" ht="42.75">
      <c r="A28" s="14">
        <v>955802</v>
      </c>
      <c r="B28" s="3" t="s">
        <v>72</v>
      </c>
      <c r="C28" s="6" t="s">
        <v>73</v>
      </c>
      <c r="D28" s="10">
        <v>900</v>
      </c>
      <c r="E28" s="13">
        <v>0.5625</v>
      </c>
      <c r="F28" s="5" t="s">
        <v>10</v>
      </c>
    </row>
    <row r="29" spans="1:6" ht="57">
      <c r="A29" s="14">
        <v>955803</v>
      </c>
      <c r="B29" s="3" t="s">
        <v>74</v>
      </c>
      <c r="C29" s="6" t="s">
        <v>75</v>
      </c>
      <c r="D29" s="10">
        <v>800</v>
      </c>
      <c r="E29" s="13">
        <v>0.5625</v>
      </c>
      <c r="F29" s="5" t="s">
        <v>8</v>
      </c>
    </row>
    <row r="30" spans="1:6" ht="156.75">
      <c r="A30" s="14">
        <v>955804</v>
      </c>
      <c r="B30" s="3" t="s">
        <v>76</v>
      </c>
      <c r="C30" s="6" t="s">
        <v>77</v>
      </c>
      <c r="D30" s="10">
        <v>2300</v>
      </c>
      <c r="E30" s="13">
        <v>0.5625</v>
      </c>
      <c r="F30" s="5" t="s">
        <v>12</v>
      </c>
    </row>
    <row r="31" spans="1:6" ht="85.5">
      <c r="A31" s="14">
        <v>955805</v>
      </c>
      <c r="B31" s="3" t="s">
        <v>78</v>
      </c>
      <c r="C31" s="6" t="s">
        <v>79</v>
      </c>
      <c r="D31" s="10">
        <v>2600</v>
      </c>
      <c r="E31" s="13">
        <v>0.5625</v>
      </c>
      <c r="F31" s="5" t="s">
        <v>12</v>
      </c>
    </row>
    <row r="32" spans="1:6" ht="242.25">
      <c r="A32" s="14">
        <v>955806</v>
      </c>
      <c r="B32" s="3" t="s">
        <v>80</v>
      </c>
      <c r="C32" s="6" t="s">
        <v>81</v>
      </c>
      <c r="D32" s="10">
        <v>4900</v>
      </c>
      <c r="E32" s="13">
        <v>0.5625</v>
      </c>
      <c r="F32" s="5" t="s">
        <v>8</v>
      </c>
    </row>
    <row r="33" spans="1:6" ht="71.25">
      <c r="A33" s="14">
        <v>955807</v>
      </c>
      <c r="B33" s="3" t="s">
        <v>82</v>
      </c>
      <c r="C33" s="6" t="s">
        <v>83</v>
      </c>
      <c r="D33" s="10">
        <v>1200</v>
      </c>
      <c r="E33" s="13">
        <v>0.5625</v>
      </c>
      <c r="F33" s="5" t="s">
        <v>8</v>
      </c>
    </row>
    <row r="34" spans="1:6" ht="42.75">
      <c r="A34" s="14">
        <v>955808</v>
      </c>
      <c r="B34" s="3" t="s">
        <v>84</v>
      </c>
      <c r="C34" s="6" t="s">
        <v>85</v>
      </c>
      <c r="D34" s="10">
        <v>1000</v>
      </c>
      <c r="E34" s="13">
        <v>0.5625</v>
      </c>
      <c r="F34" s="5" t="s">
        <v>8</v>
      </c>
    </row>
    <row r="35" spans="1:6" ht="28.5">
      <c r="A35" s="14">
        <v>955809</v>
      </c>
      <c r="B35" s="3" t="s">
        <v>86</v>
      </c>
      <c r="C35" s="6" t="s">
        <v>87</v>
      </c>
      <c r="D35" s="10">
        <v>1200</v>
      </c>
      <c r="E35" s="13">
        <v>0.5625</v>
      </c>
      <c r="F35" s="5" t="s">
        <v>8</v>
      </c>
    </row>
    <row r="36" spans="1:6" ht="42.75">
      <c r="A36" s="14">
        <v>955810</v>
      </c>
      <c r="B36" s="3" t="s">
        <v>88</v>
      </c>
      <c r="C36" s="6" t="s">
        <v>89</v>
      </c>
      <c r="D36" s="10">
        <v>1700</v>
      </c>
      <c r="E36" s="13">
        <v>0.5625</v>
      </c>
      <c r="F36" s="5" t="s">
        <v>8</v>
      </c>
    </row>
    <row r="37" spans="1:6" ht="99.75">
      <c r="A37" s="14">
        <v>955811</v>
      </c>
      <c r="B37" s="3" t="s">
        <v>90</v>
      </c>
      <c r="C37" s="6" t="s">
        <v>91</v>
      </c>
      <c r="D37" s="10">
        <v>2600</v>
      </c>
      <c r="E37" s="13">
        <v>0.5625</v>
      </c>
      <c r="F37" s="5" t="s">
        <v>4</v>
      </c>
    </row>
    <row r="38" spans="1:6" ht="57">
      <c r="A38" s="14">
        <v>955812</v>
      </c>
      <c r="B38" s="3" t="s">
        <v>92</v>
      </c>
      <c r="C38" s="6" t="s">
        <v>93</v>
      </c>
      <c r="D38" s="10">
        <v>1900</v>
      </c>
      <c r="E38" s="13">
        <v>0.5729166666666666</v>
      </c>
      <c r="F38" s="5" t="s">
        <v>8</v>
      </c>
    </row>
    <row r="39" spans="1:6" ht="39">
      <c r="A39" s="14">
        <v>955813</v>
      </c>
      <c r="B39" s="3" t="s">
        <v>94</v>
      </c>
      <c r="C39" s="4" t="s">
        <v>95</v>
      </c>
      <c r="D39" s="10">
        <v>1600</v>
      </c>
      <c r="E39" s="13">
        <v>0.5729166666666666</v>
      </c>
      <c r="F39" s="5" t="s">
        <v>8</v>
      </c>
    </row>
    <row r="40" spans="1:6" ht="12.75">
      <c r="A40" s="14">
        <v>955814</v>
      </c>
      <c r="B40" s="3" t="s">
        <v>96</v>
      </c>
      <c r="C40" s="4" t="s">
        <v>97</v>
      </c>
      <c r="D40" s="10">
        <v>2400</v>
      </c>
      <c r="E40" s="13">
        <v>0.5729166666666666</v>
      </c>
      <c r="F40" s="5" t="s">
        <v>4</v>
      </c>
    </row>
    <row r="41" spans="1:6" ht="26.25">
      <c r="A41" s="14">
        <v>955815</v>
      </c>
      <c r="B41" s="3" t="s">
        <v>98</v>
      </c>
      <c r="C41" s="4" t="s">
        <v>99</v>
      </c>
      <c r="D41" s="10">
        <v>10000</v>
      </c>
      <c r="E41" s="13">
        <v>0.5729166666666666</v>
      </c>
      <c r="F41" s="5" t="s">
        <v>4</v>
      </c>
    </row>
    <row r="42" spans="1:6" ht="39">
      <c r="A42" s="14">
        <v>955816</v>
      </c>
      <c r="B42" s="3" t="s">
        <v>100</v>
      </c>
      <c r="C42" s="4" t="s">
        <v>101</v>
      </c>
      <c r="D42" s="10">
        <v>900</v>
      </c>
      <c r="E42" s="13">
        <v>0.5729166666666666</v>
      </c>
      <c r="F42" s="5" t="s">
        <v>9</v>
      </c>
    </row>
    <row r="43" spans="1:6" ht="39">
      <c r="A43" s="14">
        <v>955817</v>
      </c>
      <c r="B43" s="3" t="s">
        <v>102</v>
      </c>
      <c r="C43" s="4" t="s">
        <v>103</v>
      </c>
      <c r="D43" s="10">
        <v>1200</v>
      </c>
      <c r="E43" s="13">
        <v>0.5729166666666666</v>
      </c>
      <c r="F43" s="5" t="s">
        <v>8</v>
      </c>
    </row>
    <row r="44" spans="1:6" ht="52.5">
      <c r="A44" s="14">
        <v>955818</v>
      </c>
      <c r="B44" s="3" t="s">
        <v>104</v>
      </c>
      <c r="C44" s="4" t="s">
        <v>105</v>
      </c>
      <c r="D44" s="10">
        <v>600</v>
      </c>
      <c r="E44" s="13">
        <v>0.5729166666666666</v>
      </c>
      <c r="F44" s="5" t="s">
        <v>8</v>
      </c>
    </row>
    <row r="45" spans="1:6" ht="26.25">
      <c r="A45" s="14">
        <v>955819</v>
      </c>
      <c r="B45" s="3" t="s">
        <v>106</v>
      </c>
      <c r="C45" s="4" t="s">
        <v>107</v>
      </c>
      <c r="D45" s="10">
        <v>900</v>
      </c>
      <c r="E45" s="13">
        <v>0.5729166666666666</v>
      </c>
      <c r="F45" s="5" t="s">
        <v>4</v>
      </c>
    </row>
    <row r="46" spans="1:6" ht="39">
      <c r="A46" s="14">
        <v>955820</v>
      </c>
      <c r="B46" s="3" t="s">
        <v>108</v>
      </c>
      <c r="C46" s="4" t="s">
        <v>109</v>
      </c>
      <c r="D46" s="10">
        <v>1200</v>
      </c>
      <c r="E46" s="13">
        <v>0.5729166666666666</v>
      </c>
      <c r="F46" s="5" t="s">
        <v>4</v>
      </c>
    </row>
    <row r="47" spans="1:6" ht="39">
      <c r="A47" s="14">
        <v>955821</v>
      </c>
      <c r="B47" s="3" t="s">
        <v>110</v>
      </c>
      <c r="C47" s="4" t="s">
        <v>111</v>
      </c>
      <c r="D47" s="10">
        <v>900</v>
      </c>
      <c r="E47" s="13">
        <v>0.5729166666666666</v>
      </c>
      <c r="F47" s="5" t="s">
        <v>12</v>
      </c>
    </row>
    <row r="48" spans="1:6" ht="78.75">
      <c r="A48" s="14">
        <v>955822</v>
      </c>
      <c r="B48" s="3" t="s">
        <v>112</v>
      </c>
      <c r="C48" s="4" t="s">
        <v>113</v>
      </c>
      <c r="D48" s="10">
        <v>1100</v>
      </c>
      <c r="E48" s="13">
        <v>0.5729166666666666</v>
      </c>
      <c r="F48" s="5" t="s">
        <v>9</v>
      </c>
    </row>
    <row r="49" spans="1:6" ht="39">
      <c r="A49" s="14">
        <v>955823</v>
      </c>
      <c r="B49" s="3" t="s">
        <v>114</v>
      </c>
      <c r="C49" s="4" t="s">
        <v>115</v>
      </c>
      <c r="D49" s="10">
        <v>2400</v>
      </c>
      <c r="E49" s="13">
        <v>0.5729166666666666</v>
      </c>
      <c r="F49" s="5" t="s">
        <v>14</v>
      </c>
    </row>
    <row r="50" spans="1:6" ht="39">
      <c r="A50" s="14">
        <v>955824</v>
      </c>
      <c r="B50" s="3" t="s">
        <v>116</v>
      </c>
      <c r="C50" s="4" t="s">
        <v>117</v>
      </c>
      <c r="D50" s="10">
        <v>1100</v>
      </c>
      <c r="E50" s="13">
        <v>0.5833333333333334</v>
      </c>
      <c r="F50" s="5" t="s">
        <v>8</v>
      </c>
    </row>
    <row r="51" spans="1:6" ht="78.75">
      <c r="A51" s="14">
        <v>955825</v>
      </c>
      <c r="B51" s="3" t="s">
        <v>118</v>
      </c>
      <c r="C51" s="4" t="s">
        <v>119</v>
      </c>
      <c r="D51" s="10">
        <v>2600</v>
      </c>
      <c r="E51" s="13">
        <v>0.5833333333333334</v>
      </c>
      <c r="F51" s="5" t="s">
        <v>231</v>
      </c>
    </row>
    <row r="52" spans="1:6" ht="39">
      <c r="A52" s="14">
        <v>955826</v>
      </c>
      <c r="B52" s="3" t="s">
        <v>120</v>
      </c>
      <c r="C52" s="4" t="s">
        <v>121</v>
      </c>
      <c r="D52" s="10">
        <v>1100</v>
      </c>
      <c r="E52" s="13">
        <v>0.5833333333333334</v>
      </c>
      <c r="F52" s="5" t="s">
        <v>8</v>
      </c>
    </row>
    <row r="53" spans="1:6" ht="39">
      <c r="A53" s="14">
        <v>955827</v>
      </c>
      <c r="B53" s="3" t="s">
        <v>122</v>
      </c>
      <c r="C53" s="4" t="s">
        <v>123</v>
      </c>
      <c r="D53" s="10">
        <v>1100</v>
      </c>
      <c r="E53" s="13">
        <v>0.5833333333333334</v>
      </c>
      <c r="F53" s="5" t="s">
        <v>4</v>
      </c>
    </row>
    <row r="54" spans="1:6" ht="26.25">
      <c r="A54" s="14">
        <v>955828</v>
      </c>
      <c r="B54" s="3" t="s">
        <v>124</v>
      </c>
      <c r="C54" s="4" t="s">
        <v>125</v>
      </c>
      <c r="D54" s="10">
        <v>1000</v>
      </c>
      <c r="E54" s="13">
        <v>0.5833333333333334</v>
      </c>
      <c r="F54" s="5" t="s">
        <v>8</v>
      </c>
    </row>
    <row r="55" spans="1:6" ht="52.5">
      <c r="A55" s="14">
        <v>955829</v>
      </c>
      <c r="B55" s="3" t="s">
        <v>126</v>
      </c>
      <c r="C55" s="4" t="s">
        <v>127</v>
      </c>
      <c r="D55" s="10">
        <v>4800</v>
      </c>
      <c r="E55" s="13">
        <v>0.5833333333333334</v>
      </c>
      <c r="F55" s="5" t="s">
        <v>4</v>
      </c>
    </row>
    <row r="56" spans="1:6" ht="65.25">
      <c r="A56" s="14">
        <v>955830</v>
      </c>
      <c r="B56" s="3" t="s">
        <v>128</v>
      </c>
      <c r="C56" s="4" t="s">
        <v>129</v>
      </c>
      <c r="D56" s="10">
        <v>1100</v>
      </c>
      <c r="E56" s="13">
        <v>0.5833333333333334</v>
      </c>
      <c r="F56" s="5" t="s">
        <v>8</v>
      </c>
    </row>
    <row r="57" spans="1:6" ht="39">
      <c r="A57" s="14">
        <v>955831</v>
      </c>
      <c r="B57" s="3" t="s">
        <v>130</v>
      </c>
      <c r="C57" s="4" t="s">
        <v>131</v>
      </c>
      <c r="D57" s="10">
        <v>1200</v>
      </c>
      <c r="E57" s="13">
        <v>0.5833333333333334</v>
      </c>
      <c r="F57" s="5" t="s">
        <v>4</v>
      </c>
    </row>
    <row r="58" spans="1:6" ht="26.25">
      <c r="A58" s="14">
        <v>955832</v>
      </c>
      <c r="B58" s="3" t="s">
        <v>132</v>
      </c>
      <c r="C58" s="4" t="s">
        <v>133</v>
      </c>
      <c r="D58" s="10">
        <v>1400</v>
      </c>
      <c r="E58" s="13">
        <v>0.5833333333333334</v>
      </c>
      <c r="F58" s="5" t="s">
        <v>8</v>
      </c>
    </row>
    <row r="59" spans="1:6" ht="39">
      <c r="A59" s="14">
        <v>955833</v>
      </c>
      <c r="B59" s="3" t="s">
        <v>134</v>
      </c>
      <c r="C59" s="4" t="s">
        <v>135</v>
      </c>
      <c r="D59" s="10">
        <v>1100</v>
      </c>
      <c r="E59" s="13">
        <v>0.5833333333333334</v>
      </c>
      <c r="F59" s="5" t="s">
        <v>8</v>
      </c>
    </row>
    <row r="60" spans="1:6" ht="39">
      <c r="A60" s="14">
        <v>955834</v>
      </c>
      <c r="B60" s="3" t="s">
        <v>136</v>
      </c>
      <c r="C60" s="4" t="s">
        <v>137</v>
      </c>
      <c r="D60" s="10">
        <v>600</v>
      </c>
      <c r="E60" s="13">
        <v>0.5833333333333334</v>
      </c>
      <c r="F60" s="5" t="s">
        <v>8</v>
      </c>
    </row>
    <row r="61" spans="1:6" ht="52.5">
      <c r="A61" s="14">
        <v>955835</v>
      </c>
      <c r="B61" s="3" t="s">
        <v>138</v>
      </c>
      <c r="C61" s="4" t="s">
        <v>139</v>
      </c>
      <c r="D61" s="10">
        <v>900</v>
      </c>
      <c r="E61" s="13">
        <v>0.5833333333333334</v>
      </c>
      <c r="F61" s="5" t="s">
        <v>8</v>
      </c>
    </row>
    <row r="62" spans="1:6" ht="71.25">
      <c r="A62" s="14">
        <v>955836</v>
      </c>
      <c r="B62" s="3" t="s">
        <v>140</v>
      </c>
      <c r="C62" s="6" t="s">
        <v>141</v>
      </c>
      <c r="D62" s="10">
        <v>1100</v>
      </c>
      <c r="E62" s="13">
        <v>0.59375</v>
      </c>
      <c r="F62" s="5" t="s">
        <v>8</v>
      </c>
    </row>
    <row r="63" spans="1:6" ht="57">
      <c r="A63" s="14">
        <v>955837</v>
      </c>
      <c r="B63" s="3" t="s">
        <v>142</v>
      </c>
      <c r="C63" s="6" t="s">
        <v>143</v>
      </c>
      <c r="D63" s="10">
        <v>2400</v>
      </c>
      <c r="E63" s="13">
        <v>0.59375</v>
      </c>
      <c r="F63" s="5" t="s">
        <v>17</v>
      </c>
    </row>
    <row r="64" spans="1:6" ht="99.75">
      <c r="A64" s="14">
        <v>955838</v>
      </c>
      <c r="B64" s="3" t="s">
        <v>144</v>
      </c>
      <c r="C64" s="6" t="s">
        <v>145</v>
      </c>
      <c r="D64" s="10">
        <v>2100</v>
      </c>
      <c r="E64" s="13">
        <v>0.59375</v>
      </c>
      <c r="F64" s="5" t="s">
        <v>17</v>
      </c>
    </row>
    <row r="65" spans="1:6" ht="42.75">
      <c r="A65" s="14">
        <v>955839</v>
      </c>
      <c r="B65" s="3" t="s">
        <v>146</v>
      </c>
      <c r="C65" s="6" t="s">
        <v>147</v>
      </c>
      <c r="D65" s="10">
        <v>1200</v>
      </c>
      <c r="E65" s="13">
        <v>0.59375</v>
      </c>
      <c r="F65" s="5" t="s">
        <v>4</v>
      </c>
    </row>
    <row r="66" spans="1:6" ht="42.75">
      <c r="A66" s="14">
        <v>955840</v>
      </c>
      <c r="B66" s="3" t="s">
        <v>148</v>
      </c>
      <c r="C66" s="6" t="s">
        <v>149</v>
      </c>
      <c r="D66" s="10">
        <v>900</v>
      </c>
      <c r="E66" s="13">
        <v>0.59375</v>
      </c>
      <c r="F66" s="5" t="s">
        <v>12</v>
      </c>
    </row>
    <row r="67" spans="1:6" ht="14.25">
      <c r="A67" s="14">
        <v>955841</v>
      </c>
      <c r="B67" s="3" t="s">
        <v>150</v>
      </c>
      <c r="C67" s="6" t="s">
        <v>151</v>
      </c>
      <c r="D67" s="10">
        <v>1100</v>
      </c>
      <c r="E67" s="13">
        <v>0.59375</v>
      </c>
      <c r="F67" s="5" t="s">
        <v>8</v>
      </c>
    </row>
    <row r="68" spans="1:6" ht="57">
      <c r="A68" s="14">
        <v>955842</v>
      </c>
      <c r="B68" s="3" t="s">
        <v>152</v>
      </c>
      <c r="C68" s="6" t="s">
        <v>153</v>
      </c>
      <c r="D68" s="10">
        <v>1100</v>
      </c>
      <c r="E68" s="13">
        <v>0.59375</v>
      </c>
      <c r="F68" s="5" t="s">
        <v>8</v>
      </c>
    </row>
    <row r="69" spans="1:6" ht="52.5">
      <c r="A69" s="14">
        <v>955843</v>
      </c>
      <c r="B69" s="3" t="s">
        <v>154</v>
      </c>
      <c r="C69" s="4" t="s">
        <v>155</v>
      </c>
      <c r="D69" s="10">
        <v>2600</v>
      </c>
      <c r="E69" s="13">
        <v>0.59375</v>
      </c>
      <c r="F69" s="5" t="s">
        <v>5</v>
      </c>
    </row>
    <row r="70" spans="1:6" ht="39">
      <c r="A70" s="14">
        <v>955844</v>
      </c>
      <c r="B70" s="3" t="s">
        <v>156</v>
      </c>
      <c r="C70" s="4" t="s">
        <v>157</v>
      </c>
      <c r="D70" s="10">
        <v>8100</v>
      </c>
      <c r="E70" s="13">
        <v>0.59375</v>
      </c>
      <c r="F70" s="5" t="s">
        <v>11</v>
      </c>
    </row>
    <row r="71" spans="1:6" ht="52.5">
      <c r="A71" s="14">
        <v>955845</v>
      </c>
      <c r="B71" s="3" t="s">
        <v>158</v>
      </c>
      <c r="C71" s="4" t="s">
        <v>159</v>
      </c>
      <c r="D71" s="10">
        <v>1100</v>
      </c>
      <c r="E71" s="13">
        <v>0.59375</v>
      </c>
      <c r="F71" s="5" t="s">
        <v>8</v>
      </c>
    </row>
    <row r="72" spans="1:6" ht="52.5">
      <c r="A72" s="14">
        <v>955846</v>
      </c>
      <c r="B72" s="3" t="s">
        <v>160</v>
      </c>
      <c r="C72" s="4" t="s">
        <v>161</v>
      </c>
      <c r="D72" s="10">
        <v>1000</v>
      </c>
      <c r="E72" s="13">
        <v>0.59375</v>
      </c>
      <c r="F72" s="5" t="s">
        <v>8</v>
      </c>
    </row>
    <row r="73" spans="1:6" ht="52.5">
      <c r="A73" s="14">
        <v>955847</v>
      </c>
      <c r="B73" s="3" t="s">
        <v>162</v>
      </c>
      <c r="C73" s="4" t="s">
        <v>163</v>
      </c>
      <c r="D73" s="10">
        <v>1100</v>
      </c>
      <c r="E73" s="13">
        <v>0.59375</v>
      </c>
      <c r="F73" s="5" t="s">
        <v>8</v>
      </c>
    </row>
    <row r="74" spans="1:6" ht="39">
      <c r="A74" s="14">
        <v>955848</v>
      </c>
      <c r="B74" s="3" t="s">
        <v>164</v>
      </c>
      <c r="C74" s="4" t="s">
        <v>165</v>
      </c>
      <c r="D74" s="10">
        <v>1200</v>
      </c>
      <c r="E74" s="13">
        <v>0.6041666666666666</v>
      </c>
      <c r="F74" s="5" t="s">
        <v>8</v>
      </c>
    </row>
    <row r="75" spans="1:6" ht="39">
      <c r="A75" s="14">
        <v>955849</v>
      </c>
      <c r="B75" s="3" t="s">
        <v>166</v>
      </c>
      <c r="C75" s="4" t="s">
        <v>167</v>
      </c>
      <c r="D75" s="10">
        <v>1800</v>
      </c>
      <c r="E75" s="13">
        <v>0.6041666666666666</v>
      </c>
      <c r="F75" s="5" t="s">
        <v>15</v>
      </c>
    </row>
    <row r="76" spans="1:6" ht="39">
      <c r="A76" s="14">
        <v>955850</v>
      </c>
      <c r="B76" s="3" t="s">
        <v>168</v>
      </c>
      <c r="C76" s="4" t="s">
        <v>169</v>
      </c>
      <c r="D76" s="10">
        <v>1700</v>
      </c>
      <c r="E76" s="13">
        <v>0.6041666666666666</v>
      </c>
      <c r="F76" s="5" t="s">
        <v>15</v>
      </c>
    </row>
    <row r="77" spans="1:6" ht="39">
      <c r="A77" s="14">
        <v>955851</v>
      </c>
      <c r="B77" s="3" t="s">
        <v>170</v>
      </c>
      <c r="C77" s="4" t="s">
        <v>171</v>
      </c>
      <c r="D77" s="10">
        <v>1000</v>
      </c>
      <c r="E77" s="13">
        <v>0.6041666666666666</v>
      </c>
      <c r="F77" s="5" t="s">
        <v>8</v>
      </c>
    </row>
    <row r="78" spans="1:6" ht="39">
      <c r="A78" s="14">
        <v>955852</v>
      </c>
      <c r="B78" s="3" t="s">
        <v>172</v>
      </c>
      <c r="C78" s="4" t="s">
        <v>173</v>
      </c>
      <c r="D78" s="10">
        <v>1200</v>
      </c>
      <c r="E78" s="13">
        <v>0.6041666666666666</v>
      </c>
      <c r="F78" s="5" t="s">
        <v>8</v>
      </c>
    </row>
    <row r="79" spans="1:6" ht="78.75">
      <c r="A79" s="14">
        <v>955853</v>
      </c>
      <c r="B79" s="3" t="s">
        <v>174</v>
      </c>
      <c r="C79" s="4" t="s">
        <v>175</v>
      </c>
      <c r="D79" s="10">
        <v>3800</v>
      </c>
      <c r="E79" s="13">
        <v>0.6041666666666666</v>
      </c>
      <c r="F79" s="5" t="s">
        <v>8</v>
      </c>
    </row>
    <row r="80" spans="1:6" ht="39">
      <c r="A80" s="14">
        <v>955854</v>
      </c>
      <c r="B80" s="3" t="s">
        <v>176</v>
      </c>
      <c r="C80" s="4" t="s">
        <v>177</v>
      </c>
      <c r="D80" s="10">
        <v>900</v>
      </c>
      <c r="E80" s="13">
        <v>0.6041666666666666</v>
      </c>
      <c r="F80" s="5" t="s">
        <v>4</v>
      </c>
    </row>
    <row r="81" spans="1:6" ht="39">
      <c r="A81" s="14">
        <v>955855</v>
      </c>
      <c r="B81" s="3" t="s">
        <v>178</v>
      </c>
      <c r="C81" s="4" t="s">
        <v>179</v>
      </c>
      <c r="D81" s="10">
        <v>2300</v>
      </c>
      <c r="E81" s="13">
        <v>0.6041666666666666</v>
      </c>
      <c r="F81" s="5" t="s">
        <v>13</v>
      </c>
    </row>
    <row r="82" spans="1:6" ht="39">
      <c r="A82" s="14">
        <v>955856</v>
      </c>
      <c r="B82" s="3" t="s">
        <v>180</v>
      </c>
      <c r="C82" s="4" t="s">
        <v>181</v>
      </c>
      <c r="D82" s="10">
        <v>1200</v>
      </c>
      <c r="E82" s="13">
        <v>0.6041666666666666</v>
      </c>
      <c r="F82" s="5" t="s">
        <v>9</v>
      </c>
    </row>
    <row r="83" spans="1:6" ht="39">
      <c r="A83" s="14">
        <v>955857</v>
      </c>
      <c r="B83" s="3" t="s">
        <v>182</v>
      </c>
      <c r="C83" s="4" t="s">
        <v>183</v>
      </c>
      <c r="D83" s="10">
        <v>1700</v>
      </c>
      <c r="E83" s="13">
        <v>0.6041666666666666</v>
      </c>
      <c r="F83" s="5" t="s">
        <v>8</v>
      </c>
    </row>
    <row r="84" spans="1:6" ht="105">
      <c r="A84" s="14">
        <v>955858</v>
      </c>
      <c r="B84" s="3" t="s">
        <v>184</v>
      </c>
      <c r="C84" s="4" t="s">
        <v>185</v>
      </c>
      <c r="D84" s="10">
        <v>1400</v>
      </c>
      <c r="E84" s="13">
        <v>0.6041666666666666</v>
      </c>
      <c r="F84" s="5" t="s">
        <v>8</v>
      </c>
    </row>
    <row r="85" spans="1:6" ht="39">
      <c r="A85" s="14">
        <v>955859</v>
      </c>
      <c r="B85" s="3" t="s">
        <v>186</v>
      </c>
      <c r="C85" s="4" t="s">
        <v>187</v>
      </c>
      <c r="D85" s="10">
        <v>1100</v>
      </c>
      <c r="E85" s="13">
        <v>0.6041666666666666</v>
      </c>
      <c r="F85" s="5" t="s">
        <v>232</v>
      </c>
    </row>
    <row r="86" spans="1:6" ht="52.5">
      <c r="A86" s="14">
        <v>955860</v>
      </c>
      <c r="B86" s="3" t="s">
        <v>188</v>
      </c>
      <c r="C86" s="4" t="s">
        <v>189</v>
      </c>
      <c r="D86" s="10">
        <v>4500</v>
      </c>
      <c r="E86" s="13">
        <v>0.6145833333333334</v>
      </c>
      <c r="F86" s="5" t="s">
        <v>11</v>
      </c>
    </row>
    <row r="87" spans="1:6" ht="52.5">
      <c r="A87" s="14">
        <v>955861</v>
      </c>
      <c r="B87" s="3" t="s">
        <v>190</v>
      </c>
      <c r="C87" s="4" t="s">
        <v>191</v>
      </c>
      <c r="D87" s="10">
        <v>1200</v>
      </c>
      <c r="E87" s="13">
        <v>0.6145833333333334</v>
      </c>
      <c r="F87" s="5" t="s">
        <v>7</v>
      </c>
    </row>
    <row r="88" spans="1:6" ht="78.75">
      <c r="A88" s="14">
        <v>955862</v>
      </c>
      <c r="B88" s="3" t="s">
        <v>192</v>
      </c>
      <c r="C88" s="4" t="s">
        <v>193</v>
      </c>
      <c r="D88" s="10">
        <v>1000</v>
      </c>
      <c r="E88" s="13">
        <v>0.6145833333333334</v>
      </c>
      <c r="F88" s="5" t="s">
        <v>9</v>
      </c>
    </row>
    <row r="89" spans="1:6" ht="105">
      <c r="A89" s="14">
        <v>955863</v>
      </c>
      <c r="B89" s="3" t="s">
        <v>194</v>
      </c>
      <c r="C89" s="4" t="s">
        <v>195</v>
      </c>
      <c r="D89" s="10">
        <v>2000</v>
      </c>
      <c r="E89" s="13">
        <v>0.6145833333333334</v>
      </c>
      <c r="F89" s="5" t="s">
        <v>8</v>
      </c>
    </row>
    <row r="90" spans="1:6" ht="52.5">
      <c r="A90" s="14">
        <v>955864</v>
      </c>
      <c r="B90" s="3" t="s">
        <v>196</v>
      </c>
      <c r="C90" s="4" t="s">
        <v>197</v>
      </c>
      <c r="D90" s="10">
        <v>1100</v>
      </c>
      <c r="E90" s="13">
        <v>0.6145833333333334</v>
      </c>
      <c r="F90" s="5" t="s">
        <v>8</v>
      </c>
    </row>
    <row r="91" spans="1:6" ht="39">
      <c r="A91" s="14">
        <v>955865</v>
      </c>
      <c r="B91" s="3" t="s">
        <v>198</v>
      </c>
      <c r="C91" s="4" t="s">
        <v>199</v>
      </c>
      <c r="D91" s="10">
        <v>1100</v>
      </c>
      <c r="E91" s="13">
        <v>0.6145833333333334</v>
      </c>
      <c r="F91" s="5" t="s">
        <v>8</v>
      </c>
    </row>
    <row r="92" spans="1:6" ht="39">
      <c r="A92" s="14">
        <v>955866</v>
      </c>
      <c r="B92" s="3" t="s">
        <v>200</v>
      </c>
      <c r="C92" s="4" t="s">
        <v>201</v>
      </c>
      <c r="D92" s="10">
        <v>600</v>
      </c>
      <c r="E92" s="13">
        <v>0.6145833333333334</v>
      </c>
      <c r="F92" s="5" t="s">
        <v>8</v>
      </c>
    </row>
    <row r="93" spans="1:6" ht="52.5">
      <c r="A93" s="14">
        <v>955867</v>
      </c>
      <c r="B93" s="3" t="s">
        <v>202</v>
      </c>
      <c r="C93" s="4" t="s">
        <v>203</v>
      </c>
      <c r="D93" s="10">
        <v>1400</v>
      </c>
      <c r="E93" s="13">
        <v>0.6145833333333334</v>
      </c>
      <c r="F93" s="5" t="s">
        <v>8</v>
      </c>
    </row>
    <row r="94" spans="1:6" ht="52.5">
      <c r="A94" s="14">
        <v>955868</v>
      </c>
      <c r="B94" s="3" t="s">
        <v>204</v>
      </c>
      <c r="C94" s="4" t="s">
        <v>205</v>
      </c>
      <c r="D94" s="10">
        <v>1000</v>
      </c>
      <c r="E94" s="13">
        <v>0.6145833333333334</v>
      </c>
      <c r="F94" s="5" t="s">
        <v>5</v>
      </c>
    </row>
    <row r="95" spans="1:6" ht="52.5">
      <c r="A95" s="14">
        <v>955869</v>
      </c>
      <c r="B95" s="3" t="s">
        <v>206</v>
      </c>
      <c r="C95" s="4" t="s">
        <v>207</v>
      </c>
      <c r="D95" s="10">
        <v>1000</v>
      </c>
      <c r="E95" s="13">
        <v>0.6145833333333334</v>
      </c>
      <c r="F95" s="5" t="s">
        <v>8</v>
      </c>
    </row>
    <row r="96" spans="1:6" ht="39">
      <c r="A96" s="14">
        <v>955870</v>
      </c>
      <c r="B96" s="3" t="s">
        <v>208</v>
      </c>
      <c r="C96" s="7" t="s">
        <v>209</v>
      </c>
      <c r="D96" s="10">
        <v>2400</v>
      </c>
      <c r="E96" s="13">
        <v>0.6145833333333334</v>
      </c>
      <c r="F96" s="5" t="s">
        <v>12</v>
      </c>
    </row>
    <row r="97" spans="1:6" ht="39">
      <c r="A97" s="14">
        <v>955871</v>
      </c>
      <c r="B97" s="3" t="s">
        <v>210</v>
      </c>
      <c r="C97" s="4" t="s">
        <v>211</v>
      </c>
      <c r="D97" s="10">
        <v>1000</v>
      </c>
      <c r="E97" s="13">
        <v>0.6145833333333334</v>
      </c>
      <c r="F97" s="5" t="s">
        <v>11</v>
      </c>
    </row>
    <row r="98" spans="1:6" ht="39">
      <c r="A98" s="14">
        <v>955872</v>
      </c>
      <c r="B98" s="3" t="s">
        <v>212</v>
      </c>
      <c r="C98" s="4" t="s">
        <v>213</v>
      </c>
      <c r="D98" s="10">
        <v>1200</v>
      </c>
      <c r="E98" s="13">
        <v>0.625</v>
      </c>
      <c r="F98" s="5" t="s">
        <v>10</v>
      </c>
    </row>
    <row r="99" spans="1:6" ht="39">
      <c r="A99" s="14">
        <v>955873</v>
      </c>
      <c r="B99" s="3" t="s">
        <v>214</v>
      </c>
      <c r="C99" s="4" t="s">
        <v>215</v>
      </c>
      <c r="D99" s="10">
        <v>1200</v>
      </c>
      <c r="E99" s="13">
        <v>0.625</v>
      </c>
      <c r="F99" s="5" t="s">
        <v>8</v>
      </c>
    </row>
    <row r="100" spans="1:6" ht="52.5">
      <c r="A100" s="14">
        <v>955874</v>
      </c>
      <c r="B100" s="3" t="s">
        <v>216</v>
      </c>
      <c r="C100" s="4" t="s">
        <v>217</v>
      </c>
      <c r="D100" s="10">
        <v>1800</v>
      </c>
      <c r="E100" s="13">
        <v>0.625</v>
      </c>
      <c r="F100" s="5" t="s">
        <v>16</v>
      </c>
    </row>
    <row r="101" spans="1:6" ht="99.75">
      <c r="A101" s="14">
        <v>955875</v>
      </c>
      <c r="B101" s="3" t="s">
        <v>218</v>
      </c>
      <c r="C101" s="6" t="s">
        <v>219</v>
      </c>
      <c r="D101" s="10">
        <v>1100</v>
      </c>
      <c r="E101" s="13">
        <v>0.625</v>
      </c>
      <c r="F101" s="5" t="s">
        <v>231</v>
      </c>
    </row>
    <row r="102" spans="1:6" ht="57">
      <c r="A102" s="14">
        <v>955876</v>
      </c>
      <c r="B102" s="3" t="s">
        <v>220</v>
      </c>
      <c r="C102" s="6" t="s">
        <v>221</v>
      </c>
      <c r="D102" s="10">
        <v>1100</v>
      </c>
      <c r="E102" s="13">
        <v>0.625</v>
      </c>
      <c r="F102" s="5" t="s">
        <v>8</v>
      </c>
    </row>
    <row r="103" spans="1:6" ht="28.5">
      <c r="A103" s="14">
        <v>955877</v>
      </c>
      <c r="B103" s="3" t="s">
        <v>222</v>
      </c>
      <c r="C103" s="6" t="s">
        <v>223</v>
      </c>
      <c r="D103" s="10">
        <v>1700</v>
      </c>
      <c r="E103" s="13">
        <v>0.625</v>
      </c>
      <c r="F103" s="5" t="s">
        <v>8</v>
      </c>
    </row>
    <row r="104" spans="1:6" ht="156.75">
      <c r="A104" s="14">
        <v>955878</v>
      </c>
      <c r="B104" s="3" t="s">
        <v>224</v>
      </c>
      <c r="C104" s="6" t="s">
        <v>225</v>
      </c>
      <c r="D104" s="10">
        <v>1200</v>
      </c>
      <c r="E104" s="13">
        <v>0.625</v>
      </c>
      <c r="F104" s="5" t="s">
        <v>8</v>
      </c>
    </row>
    <row r="105" spans="1:6" ht="42.75">
      <c r="A105" s="14">
        <v>955879</v>
      </c>
      <c r="B105" s="3" t="s">
        <v>226</v>
      </c>
      <c r="C105" s="6" t="s">
        <v>227</v>
      </c>
      <c r="D105" s="10">
        <v>1000</v>
      </c>
      <c r="E105" s="13">
        <v>0.625</v>
      </c>
      <c r="F105" s="5" t="s">
        <v>8</v>
      </c>
    </row>
    <row r="106" spans="1:6" ht="42.75">
      <c r="A106" s="14">
        <v>955880</v>
      </c>
      <c r="B106" s="3" t="s">
        <v>228</v>
      </c>
      <c r="C106" s="6" t="s">
        <v>229</v>
      </c>
      <c r="D106" s="10">
        <v>1000</v>
      </c>
      <c r="E106" s="13">
        <v>0.625</v>
      </c>
      <c r="F106" s="5" t="s">
        <v>8</v>
      </c>
    </row>
  </sheetData>
  <sheetProtection/>
  <conditionalFormatting sqref="B15">
    <cfRule type="duplicateValues" priority="1" dxfId="12" stopIfTrue="1">
      <formula>AND(COUNTIF($B$15:$B$15,B15)&gt;1,NOT(ISBLANK(B15)))</formula>
    </cfRule>
    <cfRule type="duplicateValues" priority="2" dxfId="12" stopIfTrue="1">
      <formula>AND(COUNTIF($B$15:$B$15,B15)&gt;1,NOT(ISBLANK(B15)))</formula>
    </cfRule>
    <cfRule type="duplicateValues" priority="3" dxfId="12" stopIfTrue="1">
      <formula>AND(COUNTIF($B$15:$B$15,B15)&gt;1,NOT(ISBLANK(B15)))</formula>
    </cfRule>
  </conditionalFormatting>
  <conditionalFormatting sqref="B16:B106 B2:B14">
    <cfRule type="duplicateValues" priority="4" dxfId="12" stopIfTrue="1">
      <formula>AND(COUNTIF($B$16:$B$106,B2)+COUNTIF($B$2:$B$14,B2)&gt;1,NOT(ISBLANK(B2)))</formula>
    </cfRule>
    <cfRule type="duplicateValues" priority="5" dxfId="12" stopIfTrue="1">
      <formula>AND(COUNTIF($B$16:$B$106,B2)+COUNTIF($B$2:$B$14,B2)&gt;1,NOT(ISBLANK(B2)))</formula>
    </cfRule>
    <cfRule type="duplicateValues" priority="6" dxfId="12" stopIfTrue="1">
      <formula>AND(COUNTIF($B$16:$B$106,B2)+COUNTIF($B$2:$B$14,B2)&gt;1,NOT(ISBLANK(B2)))</formula>
    </cfRule>
  </conditionalFormatting>
  <dataValidations count="1">
    <dataValidation allowBlank="1" showErrorMessage="1" sqref="F2:F106 B2:D106"/>
  </dataValidations>
  <printOptions/>
  <pageMargins left="0.7" right="0.7" top="0.75" bottom="0.75" header="0.3" footer="0.3"/>
  <pageSetup horizontalDpi="600" verticalDpi="600" orientation="landscape" r:id="rId1"/>
  <headerFooter>
    <oddHeader>&amp;C&amp;"-,Bold"&amp;10King County Real Estate Services Sale
Bidding Starts July 21st @ 11A (ET)</oddHeader>
    <oddFooter>&amp;C&amp;"-,Bold"&amp;10To view additional parcel information such as maps and images you must go to the Internet and type in www.Bid4Assets.com/KingRES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Reynell Saxon</dc:creator>
  <cp:keywords/>
  <dc:description/>
  <cp:lastModifiedBy>Reynell Saxon</cp:lastModifiedBy>
  <cp:lastPrinted>2019-09-17T16:09:09Z</cp:lastPrinted>
  <dcterms:created xsi:type="dcterms:W3CDTF">2018-06-15T16:55:36Z</dcterms:created>
  <dcterms:modified xsi:type="dcterms:W3CDTF">2020-07-13T14:24:47Z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0x01010001A847BE61219C4AAA581DF6319F50F0</vt:lpwstr>
  </property>
  <property fmtid="{D5CDD505-2E9C-101B-9397-08002B2CF9AE}" pid="3" name="display_urn:schemas-microsoft-com:office:office#Editor">
    <vt:lpwstr>Reynell Saxon</vt:lpwstr>
  </property>
  <property fmtid="{D5CDD505-2E9C-101B-9397-08002B2CF9AE}" pid="4" name="GUID">
    <vt:lpwstr>4d5224bc-903e-438f-bb72-34137b829ce8</vt:lpwstr>
  </property>
  <property fmtid="{D5CDD505-2E9C-101B-9397-08002B2CF9AE}" pid="5" name="AuthorIds_UIVersion_512">
    <vt:lpwstr>20</vt:lpwstr>
  </property>
  <property fmtid="{D5CDD505-2E9C-101B-9397-08002B2CF9AE}" pid="6" name="Order">
    <vt:lpwstr>6791100.00000000</vt:lpwstr>
  </property>
  <property fmtid="{D5CDD505-2E9C-101B-9397-08002B2CF9AE}" pid="7" name="ComplianceAssetId">
    <vt:lpwstr/>
  </property>
  <property fmtid="{D5CDD505-2E9C-101B-9397-08002B2CF9AE}" pid="8" name="display_urn:schemas-microsoft-com:office:office#Author">
    <vt:lpwstr>Reynell Saxon</vt:lpwstr>
  </property>
</Properties>
</file>