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20" windowWidth="22940" windowHeight="11310" tabRatio="765" activeTab="0"/>
  </bookViews>
  <sheets>
    <sheet name="PL" sheetId="1" r:id="rId1"/>
  </sheets>
  <definedNames>
    <definedName name="_xlnm.Print_Area" localSheetId="0">'PL'!$A$1:$F$41</definedName>
    <definedName name="_xlnm.Print_Titles" localSheetId="0">'PL'!$A:$B,'PL'!$1:$1</definedName>
  </definedNames>
  <calcPr fullCalcOnLoad="1"/>
</workbook>
</file>

<file path=xl/sharedStrings.xml><?xml version="1.0" encoding="utf-8"?>
<sst xmlns="http://schemas.openxmlformats.org/spreadsheetml/2006/main" count="130" uniqueCount="89">
  <si>
    <t>Auction Id</t>
  </si>
  <si>
    <t>APN</t>
  </si>
  <si>
    <t>Legal Description</t>
  </si>
  <si>
    <t>Minimum Bid</t>
  </si>
  <si>
    <t xml:space="preserve">  3:00 PM</t>
  </si>
  <si>
    <t xml:space="preserve">  3:15 PM</t>
  </si>
  <si>
    <t xml:space="preserve">  3:30 PM</t>
  </si>
  <si>
    <t xml:space="preserve">  3:45 PM</t>
  </si>
  <si>
    <t>015002201100</t>
  </si>
  <si>
    <t>029901400100</t>
  </si>
  <si>
    <t>029901500200</t>
  </si>
  <si>
    <t>029901602503</t>
  </si>
  <si>
    <t>029901400100 – Lot 1 and South 29 feet of Lot 2, Tract 14, Aberdeen Tide and Shore Lands as per official map of Aberdeen Tide Lands filed in the office of the Commissioners of Public Lands in Olympia, Washington; Situate in the County of Grays Harbor, State of Washington.</t>
  </si>
  <si>
    <t>029901500200 – Lot 2, Tract 15, Aberdeen Tide and Shore Lands as per official map of Aberdeen Tide Lands filed in the office of the Commissioners of Public Lands in Olympia, Washington; Situate in the County of Grays Harbor, State of Washington.</t>
  </si>
  <si>
    <t xml:space="preserve">029901602503 – An undivided ½ interest in the Northerly 90 feet of Lot 25, Tract 16, Aberdeen Tide and Shore Lands as per official map of Aberdeen Tide Lands filed in the office of the Commissioners of Public Lands in Olympia, Washington; Situate in the County of Grays Harbor, State of Washington. </t>
  </si>
  <si>
    <t>161109320020 – West seventy five feet of North ten rods of South forty rods of Lot 3 in Section 9, Township 16 North, Range 11 West of the Willamette Meridian. Contains .25 acres more or less; Situate in the County of Grays Harbor, State of Washington.</t>
  </si>
  <si>
    <t xml:space="preserve">161130330120 - Two 15 foot width strips of land contained within that portion of the North 15 feet of Block 3 and the South 15 feet of Block 1 of the recorded Plat of "Thurston's Ocean Beach Camp Sites" extended South 89°44' 17" East through that certain property deeded to H.R. Thurston and Asta E. Thurston, husband and wife, by deed recorded in Volume 456 of Deeds, page 456 under File No. 162762 on the date of February 10, 1966, records of Grays Harbor County, to the Westerly margin of State Highway No. 13A, all of tracts situated in a portion of the Southwest Quarter of the Southwest Quarter of Section 30, Township 16 North, Range 11 West of the Willamette Meridian; 
Situate in the County of Grays Harbor, State of Washington.
</t>
  </si>
  <si>
    <t>617070442006 - The West Half of the East Half of the Northwest Quarter of the Southeast Quarter of Section 4, Township 17 North, Range 7 West of the Willamette Meridian, lying South of the Railway right-of-way; Situate in the County of Grays Harbor, State of Washington.</t>
  </si>
  <si>
    <t>617070822016 - Lot 2 of that certain Short Plat recorded May 14, 1984, under Auditor's File No. 840514030, in Volume 3, of Short Plats, page 44, records of Grays Harbor County; (Being a portion of the Northwest Quarter of the Northwest Quarter of Section 8, Township 17 North, Range 7 West of the Willamette Meridian); Situate in the County of Grays Harbor, State of Washington.</t>
  </si>
  <si>
    <t xml:space="preserve">758501400900 – Lot 9, Block 14, Humptulips and Humptulips Prairie Gardens, as per plat recorded in Volume 2 of Plats, page 110, records of Grays Harbor County, EXCEPT that portion lying within the boundaries of the State Highway; Situate in the County of Grays Harbor, State of Washington.  </t>
  </si>
  <si>
    <t xml:space="preserve">758501401100 – Lot 11, Block 14, Humptulips and Humptulips Prairie Gardens, as per plat recorded in Volume 2 of Plats, page 110, records of Grays Harbor County, EXCEPT that portion lying within the boundaries of the State Highway; Situate in the County of Grays Harbor, State of Washington.  </t>
  </si>
  <si>
    <t xml:space="preserve">758501401300 – Lot 13, Block 14, Humptulips and Humptulips Prairie Gardens, as per plat recorded in Volume 2 of Plats, page 110, records of Grays Harbor County, EXCEPT that portion lying within the boundaries of the State Highway; Situate in the County of Grays Harbor, State of Washington.  </t>
  </si>
  <si>
    <t xml:space="preserve">758501401500 – Lot 15, Block 14, Humptulips and Humptulips Prairie Gardens, as per plat recorded in Volume 2 of Plats, page 110, records of Grays Harbor County, EXCEPT that portion lying within the boundaries of the State Highway; Situate in the County of Grays Harbor, State of Washington.  </t>
  </si>
  <si>
    <t xml:space="preserve">758501401700 – Lot 17, Block 14, Humptulips and Humptulips Prairie Gardens, as per plat recorded in Volume 2 of Plats, page 110, records of Grays Harbor County, EXCEPT that portion lying within the boundaries of the State Highway; Situate in the County of Grays Harbor, State of Washington.  </t>
  </si>
  <si>
    <t xml:space="preserve">791511100100 - Lots 1 through 6 inclusive, Block 111, Ocosta First Addition, as per plat recorded in Volume 2 of Plats, page 121, records of Grays Harbor County; Situate in the County of Grays Harbor, State of Washington. </t>
  </si>
  <si>
    <t>809000304602 – An undivided 2/3 interest in Lots 46, 47, and 48, inclusive, Block 3, First Addition to Roosevelt Beach, as per plat recorded in Volume 3 of Plats, page 77, records of Grays Harbor County; Situate in the County of Grays Harbor, State of Washington.</t>
  </si>
  <si>
    <t>809000900100 – Lot 1, Block 9, First Addition to Roosevelt Beach, as per plat recorded in Volume 3 of Plats, page 77, records of Grays Harbor County; Situate in the County of Grays Harbor, State of Washington.</t>
  </si>
  <si>
    <t>809000902000 – Lot 20, Block 9, First Addition to Roosevelt Beach, as per plat recorded in Volume 3 of Plats, page 77, records of Grays Harbor County; Situate in the County of Grays Harbor, State of Washington.</t>
  </si>
  <si>
    <t>809001000100 – Lots 1 through 3, inclusive, Block 10, First Addition to Roosevelt Beach, as per plat recorded in Volume 3 of Plats, page 77, records of Grays Harbor County; Situate in the County of Grays Harbor, State of Washington.</t>
  </si>
  <si>
    <t>809001000400 – Lots 4 and 5, Block 10, First Addition to Roosevelt Beach, as per plat recorded in Volume 3 of Plats, page 77, records of Grays Harbor County; Situate in the County of Grays Harbor, State of Washington.</t>
  </si>
  <si>
    <t>809001000600 – Lots 6 through 8, inclusive, Block 10, First Addition to Roosevelt Beach, as per plat recorded in Volume 3 of Plats, page 77, records of Grays Harbor County; Situate in the County of Grays Harbor, State of Washington.</t>
  </si>
  <si>
    <t>809001001100 – Lot 11, Block 10, First Addition to Roosevelt Beach, as per plat recorded in Volume 3 of Plats, page 77, records of Grays Harbor County; Situate in the County of Grays Harbor, State of Washington.</t>
  </si>
  <si>
    <t>809001001300 – Lots 13 and 14, Block 10, First Addition to Roosevelt Beach, as per plat recorded in Volume 3 of Plats, page 77, records of Grays Harbor County; Situate in the County of Grays Harbor, State of Washington.</t>
  </si>
  <si>
    <t>809001001600 – Lots 16 and 17, Block 10, First Addition to Roosevelt Beach, as per plat recorded in Volume 3 of Plats, page 77, records of Grays Harbor County; Situate in the County of Grays Harbor, State of Washington.</t>
  </si>
  <si>
    <t>809001001900 – Lots 19 and 20, Block 10, First Addition to Roosevelt Beach, as per plat recorded in Volume 3 of Plats, page 77, records of Grays Harbor County; Situate in the County of Grays Harbor, State of Washington.</t>
  </si>
  <si>
    <t>809001100100 – Lots 1 through 8, Block 11, First Addition to Roosevelt Beach, as per plat recorded in Volume 3 of Plats, page 77, records of Grays Harbor County; Situate in the County of Grays Harbor, State of Washington.</t>
  </si>
  <si>
    <t>809001101000 – Lots 10 through 14, inclusive, Block 11, First Addition to Roosevelt Beach, as per plat recorded in Volume 3 of Plats, page 77, records of Grays Harbor County; Situate in the County of Grays Harbor, State of Washington.</t>
  </si>
  <si>
    <t>809001101600 – Lots 16 and 17, Block 11, First Addition to Roosevelt Beach, as per plat recorded in Volume 3 of Plats, page 77, records of Grays Harbor County; Situate in the County of Grays Harbor, State of Washington.</t>
  </si>
  <si>
    <t>809001101900 – Lots 19 and 20, Block 11, First Addition to Roosevelt Beach, as per plat recorded in Volume 3 of Plats, page 77, records of Grays Harbor County; Situate in the County of Grays Harbor, State of Washington.</t>
  </si>
  <si>
    <t>809001200100 – Lots 1 and 2, Block 12, First Addition to Roosevelt Beach, as per plat recorded in Volume 3 of Plats, page 77, records of Grays Harbor County; EXCEPT that portion lying within the boundaries of the County and State Road; Situate in the County of Grays Harbor, State of Washington.</t>
  </si>
  <si>
    <t>809001400100 – Lots 1 and 2, Block 14, First Addition to Roosevelt Beach, as per plat recorded in Volume 3 of Plats, page 77, records of Grays Harbor County; Situate in the County of Grays Harbor, State of Washington.</t>
  </si>
  <si>
    <t>809001400400 – Lots 4 and 5, Block 14, First Addition to Roosevelt Beach, as per plat recorded in Volume 3 of Plats, page 77, records of Grays Harbor County; Situate in the County of Grays Harbor, State of Washington.</t>
  </si>
  <si>
    <t>809001400700 – Lots 7 and 8, Block 14, First Addition to Roosevelt Beach, as per plat recorded in Volume 3 of Plats, page 77, records of Grays Harbor County; Situate in the County of Grays Harbor, State of Washington.</t>
  </si>
  <si>
    <t>809001400900 – Lot 9, Block 14, First Addition to Roosevelt Beach, as per plat recorded in Volume 3 of Plats, page 77, records of Grays Harbor County; Situate in the County of Grays Harbor, State of Washington.</t>
  </si>
  <si>
    <t>809001401000 – Lots 10 and 11, Block 14, First Addition to Roosevelt Beach, as per plat recorded in Volume 3 of Plats, page 77, records of Grays Harbor County; Situate in the County of Grays Harbor, State of Washington.</t>
  </si>
  <si>
    <t>809001401300 – Lots 13 and 14, Block 14, First Addition to Roosevelt Beach, as per plat recorded in Volume 3 of Plats, page 77, records of Grays Harbor County; Situate in the County of Grays Harbor, State of Washington.</t>
  </si>
  <si>
    <t>809001401600 – Lots 16 and 17, Block 14, First Addition to Roosevelt Beach, as per plat recorded in Volume 3 of Plats, page 77, records of Grays Harbor County; Situate in the County of Grays Harbor, State of Washington.</t>
  </si>
  <si>
    <t>809001401900 – Lots 19 and 20, Block 14, First Addition to Roosevelt Beach, as per plat recorded in Volume 3 of Plats, page 77, records of Grays Harbor County; Situate in the County of Grays Harbor, State of Washington.</t>
  </si>
  <si>
    <t>Latitude   46.983, Longitude -123.813</t>
  </si>
  <si>
    <t>Latitude   46.9764, Longitude -123.811</t>
  </si>
  <si>
    <t>Latitude   46.9765, Longitude -123.812</t>
  </si>
  <si>
    <t>Latitude   46.9758, Longitude -123.812</t>
  </si>
  <si>
    <t>Latitude   46.8865, Longitude -124.051</t>
  </si>
  <si>
    <t>Latitude   46.8862, Longitude -124.051</t>
  </si>
  <si>
    <t>Latitude   46.8383, Longitude -124.102</t>
  </si>
  <si>
    <t>Latitude   46.8381, Longitude -124.102</t>
  </si>
  <si>
    <t>Latitude   46.9846, Longitude -123.561</t>
  </si>
  <si>
    <t>Latitude   46.9794, Longitude -123.593</t>
  </si>
  <si>
    <t>Latitude   47.2328, Longitude -123.959</t>
  </si>
  <si>
    <t>Latitude   47.2329, Longitude -123.959</t>
  </si>
  <si>
    <t>Latitude   47.233, Longitude -123.96</t>
  </si>
  <si>
    <t>Latitude   47.2331, Longitude -123.96</t>
  </si>
  <si>
    <t>Latitude   46.8867, Longitude -124.022</t>
  </si>
  <si>
    <t>Latitude   47.1794, Longitude -124.189</t>
  </si>
  <si>
    <t>Latitude   47.1762, Longitude -124.189</t>
  </si>
  <si>
    <t>Latitude   47.1759, Longitude -124.193</t>
  </si>
  <si>
    <t>Latitude   47.1758, Longitude -124.193</t>
  </si>
  <si>
    <t>Latitude   47.1758, Longitude -124.192</t>
  </si>
  <si>
    <t>Latitude   47.1756, Longitude -124.192</t>
  </si>
  <si>
    <t>Latitude   47.1754, Longitude -124.192</t>
  </si>
  <si>
    <t>Latitude   47.1754, Longitude -124.191</t>
  </si>
  <si>
    <t>Latitude   47.1758, Longitude -124.191</t>
  </si>
  <si>
    <t>Latitude   47.1747, Longitude -124.192</t>
  </si>
  <si>
    <t>Latitude   47.1744, Longitude -124.191</t>
  </si>
  <si>
    <t>Latitude   47.1748, Longitude -124.191</t>
  </si>
  <si>
    <t>Latitude   47.1748, Longitude -124.192</t>
  </si>
  <si>
    <t>Latitude   47.174, Longitude -124.192</t>
  </si>
  <si>
    <t>Latitude   47.1749, Longitude -124.191</t>
  </si>
  <si>
    <t>Latitude   47.1747, Longitude -124.19</t>
  </si>
  <si>
    <t>Latitude   47.1744, Longitude -124.19</t>
  </si>
  <si>
    <t>Latitude   47.1743, Longitude -124.19</t>
  </si>
  <si>
    <t>Latitude   47.1748, Longitude -124.19</t>
  </si>
  <si>
    <t>Geographacal Location</t>
  </si>
  <si>
    <t>Auction Ends Sept 18 (ET)</t>
  </si>
  <si>
    <t>Lots 11 and 12, Block 22, France's Addition to Aberdeen, as per plat recorded in Volume 2 of Plats, page 13, records of Grays Harbor County; Situate in the County of Grays Harbor, State of Washington.</t>
  </si>
  <si>
    <t xml:space="preserve">161109320010 - The West 75 feet of the North 60 feet of the South 720 feet of Government Lot 3 in Section 9, Township 16 North, Range 11 West of the Willamette Meridian; Situate in the County of Grays Harbor, State of Washington. </t>
  </si>
  <si>
    <t xml:space="preserve">161130330090 - The North 10 feet of the following described property; 
A part of the Southwest Quarter of the Southwest Quarter of Section 30, Township 16 North, Range 11 West of the Willamette Meridian, described as follows; 
Beginning at the Northeast corner of Lot 1 in Block 1 of Thurston's Ocean Beach Camp Sites, as per plat recorded in Volume 8 of Plats, page 25, records of Grays Harbor County; 
Thence South 14° 43' East along the Easterly line of said Lot 1, 61.51 feet; 
Thence South 89° 44' 17" East, parallel with the South line of said Block 1, to the Westerly line of State Highway No. 13-A; 
Thence Northerly along the Westerly line of said highway to a point which bears South 89°41' 52" East of the Northeast corner of said Thurston's Ocean Beach Camp Sites; 
Thence North 89° 41' 52" West to the point of beginning; Situate in the County of Grays Harbor, State of Washington.
</t>
  </si>
  <si>
    <t>An undivided 1/5 interest in Lot 15, Block 20, Plat of Roosevelt Beach, as per plat recorded in Volume 3 of Plats, page 72, records of Grays Harbor County; Situate in the County of Grays     Harbor, State of Washington.</t>
  </si>
  <si>
    <t xml:space="preserve">  4:00 PM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</si>
</sst>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 numFmtId="176" formatCode="000000000000"/>
    <numFmt numFmtId="177" formatCode="0_);[Red]\(0\)"/>
  </numFmts>
  <fonts count="40">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176" fontId="20" fillId="0" borderId="10" xfId="0" applyNumberFormat="1" applyFont="1" applyBorder="1" applyAlignment="1" quotePrefix="1">
      <alignment horizontal="center"/>
    </xf>
    <xf numFmtId="0" fontId="20" fillId="33" borderId="10" xfId="0" applyFont="1" applyFill="1" applyBorder="1" applyAlignment="1">
      <alignment horizontal="center" vertical="center" wrapText="1"/>
    </xf>
    <xf numFmtId="44" fontId="20" fillId="33" borderId="10" xfId="0" applyNumberFormat="1" applyFont="1" applyFill="1" applyBorder="1" applyAlignment="1">
      <alignment horizontal="center" wrapText="1"/>
    </xf>
    <xf numFmtId="0" fontId="20" fillId="0" borderId="10" xfId="0" applyFont="1" applyBorder="1" applyAlignment="1">
      <alignment wrapText="1"/>
    </xf>
    <xf numFmtId="0" fontId="20" fillId="0" borderId="10" xfId="0" applyFont="1" applyBorder="1" applyAlignment="1">
      <alignment vertical="center" wrapText="1"/>
    </xf>
    <xf numFmtId="1" fontId="20" fillId="33" borderId="10" xfId="0" applyNumberFormat="1" applyFont="1" applyFill="1" applyBorder="1" applyAlignment="1">
      <alignment horizontal="center"/>
    </xf>
    <xf numFmtId="1" fontId="20" fillId="0" borderId="10" xfId="0" applyNumberFormat="1" applyFont="1" applyBorder="1" applyAlignment="1">
      <alignment horizontal="center"/>
    </xf>
    <xf numFmtId="0" fontId="21" fillId="0" borderId="10" xfId="0" applyFont="1" applyFill="1" applyBorder="1" applyAlignment="1">
      <alignment horizontal="center" wrapText="1"/>
    </xf>
    <xf numFmtId="49" fontId="21" fillId="0" borderId="10" xfId="57" applyNumberFormat="1" applyFont="1" applyFill="1" applyBorder="1" applyAlignment="1">
      <alignment horizontal="center" wrapText="1"/>
      <protection/>
    </xf>
    <xf numFmtId="0" fontId="21" fillId="0" borderId="10" xfId="57" applyFont="1" applyFill="1" applyBorder="1" applyAlignment="1">
      <alignment horizontal="center" wrapText="1"/>
      <protection/>
    </xf>
    <xf numFmtId="44" fontId="21" fillId="0" borderId="10" xfId="42"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1" fontId="21" fillId="0" borderId="10" xfId="57" applyNumberFormat="1" applyFont="1" applyFill="1" applyBorder="1" applyAlignment="1">
      <alignment horizontal="center" wrapText="1"/>
      <protection/>
    </xf>
    <xf numFmtId="0" fontId="21" fillId="0" borderId="0" xfId="0" applyFont="1" applyFill="1" applyBorder="1" applyAlignment="1">
      <alignment horizontal="center" vertical="center" wrapText="1"/>
    </xf>
    <xf numFmtId="0" fontId="20" fillId="0" borderId="10" xfId="0" applyFont="1" applyFill="1" applyBorder="1" applyAlignment="1">
      <alignment horizontal="center"/>
    </xf>
    <xf numFmtId="164" fontId="20" fillId="0" borderId="10" xfId="0" applyNumberFormat="1" applyFont="1" applyFill="1" applyBorder="1" applyAlignment="1">
      <alignment horizontal="center"/>
    </xf>
    <xf numFmtId="0" fontId="20" fillId="0" borderId="0" xfId="0" applyFont="1" applyAlignment="1">
      <alignment/>
    </xf>
    <xf numFmtId="0" fontId="20" fillId="0" borderId="10" xfId="0" applyFont="1" applyBorder="1" applyAlignment="1">
      <alignment horizontal="center" vertical="center" wrapText="1"/>
    </xf>
    <xf numFmtId="0" fontId="20" fillId="0" borderId="10" xfId="0" applyFont="1" applyBorder="1" applyAlignment="1">
      <alignment vertical="center"/>
    </xf>
    <xf numFmtId="0" fontId="20" fillId="0" borderId="0" xfId="0" applyFont="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wrapText="1"/>
    </xf>
    <xf numFmtId="44" fontId="20" fillId="0" borderId="0" xfId="42" applyNumberFormat="1" applyFont="1" applyBorder="1" applyAlignment="1">
      <alignment/>
    </xf>
    <xf numFmtId="164" fontId="20" fillId="0" borderId="0" xfId="0" applyNumberFormat="1" applyFont="1" applyAlignment="1">
      <alignment horizontal="center"/>
    </xf>
    <xf numFmtId="1" fontId="20" fillId="0" borderId="0" xfId="0" applyNumberFormat="1"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C28" sqref="C28"/>
    </sheetView>
  </sheetViews>
  <sheetFormatPr defaultColWidth="9.140625" defaultRowHeight="12.75"/>
  <cols>
    <col min="1" max="1" width="7.00390625" style="20" customWidth="1"/>
    <col min="2" max="2" width="14.8515625" style="21" customWidth="1"/>
    <col min="3" max="3" width="55.140625" style="22" customWidth="1"/>
    <col min="4" max="4" width="11.28125" style="23" bestFit="1" customWidth="1"/>
    <col min="5" max="5" width="11.00390625" style="24" bestFit="1" customWidth="1"/>
    <col min="6" max="6" width="18.57421875" style="25" customWidth="1"/>
    <col min="7" max="16384" width="9.140625" style="17" customWidth="1"/>
  </cols>
  <sheetData>
    <row r="1" spans="1:6" s="14" customFormat="1" ht="25.5">
      <c r="A1" s="8" t="s">
        <v>0</v>
      </c>
      <c r="B1" s="9" t="s">
        <v>1</v>
      </c>
      <c r="C1" s="10" t="s">
        <v>2</v>
      </c>
      <c r="D1" s="11" t="s">
        <v>3</v>
      </c>
      <c r="E1" s="12" t="s">
        <v>83</v>
      </c>
      <c r="F1" s="13" t="s">
        <v>82</v>
      </c>
    </row>
    <row r="2" spans="1:6" ht="39">
      <c r="A2" s="15">
        <v>961384</v>
      </c>
      <c r="B2" s="1" t="s">
        <v>8</v>
      </c>
      <c r="C2" s="2" t="s">
        <v>84</v>
      </c>
      <c r="D2" s="3">
        <v>3750</v>
      </c>
      <c r="E2" s="16" t="s">
        <v>4</v>
      </c>
      <c r="F2" s="4" t="s">
        <v>48</v>
      </c>
    </row>
    <row r="3" spans="1:6" ht="64.5">
      <c r="A3" s="15">
        <v>961385</v>
      </c>
      <c r="B3" s="1" t="s">
        <v>9</v>
      </c>
      <c r="C3" s="5" t="s">
        <v>12</v>
      </c>
      <c r="D3" s="3">
        <v>3750</v>
      </c>
      <c r="E3" s="16" t="s">
        <v>4</v>
      </c>
      <c r="F3" s="4" t="s">
        <v>49</v>
      </c>
    </row>
    <row r="4" spans="1:6" ht="51.75">
      <c r="A4" s="15">
        <v>961386</v>
      </c>
      <c r="B4" s="1" t="s">
        <v>10</v>
      </c>
      <c r="C4" s="5" t="s">
        <v>13</v>
      </c>
      <c r="D4" s="3">
        <v>600</v>
      </c>
      <c r="E4" s="16" t="s">
        <v>4</v>
      </c>
      <c r="F4" s="4" t="s">
        <v>50</v>
      </c>
    </row>
    <row r="5" spans="1:6" ht="64.5">
      <c r="A5" s="15">
        <v>961387</v>
      </c>
      <c r="B5" s="1" t="s">
        <v>11</v>
      </c>
      <c r="C5" s="5" t="s">
        <v>14</v>
      </c>
      <c r="D5" s="3">
        <v>900</v>
      </c>
      <c r="E5" s="16" t="s">
        <v>4</v>
      </c>
      <c r="F5" s="4" t="s">
        <v>51</v>
      </c>
    </row>
    <row r="6" spans="1:6" ht="51.75">
      <c r="A6" s="15">
        <v>961388</v>
      </c>
      <c r="B6" s="6">
        <v>161109320010</v>
      </c>
      <c r="C6" s="18" t="s">
        <v>85</v>
      </c>
      <c r="D6" s="3">
        <v>125</v>
      </c>
      <c r="E6" s="16" t="s">
        <v>4</v>
      </c>
      <c r="F6" s="4" t="s">
        <v>52</v>
      </c>
    </row>
    <row r="7" spans="1:6" ht="51.75">
      <c r="A7" s="15">
        <v>961389</v>
      </c>
      <c r="B7" s="7">
        <v>161109320020</v>
      </c>
      <c r="C7" s="5" t="s">
        <v>15</v>
      </c>
      <c r="D7" s="3">
        <v>125</v>
      </c>
      <c r="E7" s="16" t="s">
        <v>4</v>
      </c>
      <c r="F7" s="4" t="s">
        <v>53</v>
      </c>
    </row>
    <row r="8" spans="1:6" ht="246.75">
      <c r="A8" s="15">
        <v>961390</v>
      </c>
      <c r="B8" s="6">
        <v>161130330090</v>
      </c>
      <c r="C8" s="5" t="s">
        <v>86</v>
      </c>
      <c r="D8" s="3">
        <v>250</v>
      </c>
      <c r="E8" s="16" t="s">
        <v>4</v>
      </c>
      <c r="F8" s="4" t="s">
        <v>54</v>
      </c>
    </row>
    <row r="9" spans="1:6" ht="181.5">
      <c r="A9" s="15">
        <v>961391</v>
      </c>
      <c r="B9" s="6">
        <v>161130330120</v>
      </c>
      <c r="C9" s="5" t="s">
        <v>16</v>
      </c>
      <c r="D9" s="3">
        <v>250</v>
      </c>
      <c r="E9" s="16" t="s">
        <v>4</v>
      </c>
      <c r="F9" s="4" t="s">
        <v>55</v>
      </c>
    </row>
    <row r="10" spans="1:6" ht="64.5">
      <c r="A10" s="15">
        <v>961392</v>
      </c>
      <c r="B10" s="6">
        <v>617070442006</v>
      </c>
      <c r="C10" s="5" t="s">
        <v>17</v>
      </c>
      <c r="D10" s="3">
        <v>125</v>
      </c>
      <c r="E10" s="16" t="s">
        <v>5</v>
      </c>
      <c r="F10" s="4" t="s">
        <v>56</v>
      </c>
    </row>
    <row r="11" spans="1:6" ht="78">
      <c r="A11" s="15">
        <v>961393</v>
      </c>
      <c r="B11" s="6">
        <v>617070822016</v>
      </c>
      <c r="C11" s="5" t="s">
        <v>18</v>
      </c>
      <c r="D11" s="3">
        <v>8522.25</v>
      </c>
      <c r="E11" s="16" t="s">
        <v>5</v>
      </c>
      <c r="F11" s="4" t="s">
        <v>57</v>
      </c>
    </row>
    <row r="12" spans="1:6" ht="64.5">
      <c r="A12" s="15">
        <v>961394</v>
      </c>
      <c r="B12" s="6">
        <v>758501400900</v>
      </c>
      <c r="C12" s="5" t="s">
        <v>19</v>
      </c>
      <c r="D12" s="3">
        <v>250</v>
      </c>
      <c r="E12" s="16" t="s">
        <v>5</v>
      </c>
      <c r="F12" s="4" t="s">
        <v>58</v>
      </c>
    </row>
    <row r="13" spans="1:6" ht="64.5">
      <c r="A13" s="15">
        <v>961395</v>
      </c>
      <c r="B13" s="6">
        <v>758501401100</v>
      </c>
      <c r="C13" s="5" t="s">
        <v>20</v>
      </c>
      <c r="D13" s="3">
        <v>250</v>
      </c>
      <c r="E13" s="16" t="s">
        <v>5</v>
      </c>
      <c r="F13" s="4" t="s">
        <v>59</v>
      </c>
    </row>
    <row r="14" spans="1:6" ht="64.5">
      <c r="A14" s="15">
        <v>961396</v>
      </c>
      <c r="B14" s="6">
        <v>758501401300</v>
      </c>
      <c r="C14" s="5" t="s">
        <v>21</v>
      </c>
      <c r="D14" s="3">
        <v>125</v>
      </c>
      <c r="E14" s="16" t="s">
        <v>5</v>
      </c>
      <c r="F14" s="4" t="s">
        <v>59</v>
      </c>
    </row>
    <row r="15" spans="1:6" ht="64.5">
      <c r="A15" s="15">
        <v>961397</v>
      </c>
      <c r="B15" s="6">
        <v>758501401500</v>
      </c>
      <c r="C15" s="5" t="s">
        <v>22</v>
      </c>
      <c r="D15" s="3">
        <v>125</v>
      </c>
      <c r="E15" s="16" t="s">
        <v>5</v>
      </c>
      <c r="F15" s="4" t="s">
        <v>60</v>
      </c>
    </row>
    <row r="16" spans="1:6" ht="64.5">
      <c r="A16" s="15">
        <v>961398</v>
      </c>
      <c r="B16" s="6">
        <v>758501401700</v>
      </c>
      <c r="C16" s="5" t="s">
        <v>23</v>
      </c>
      <c r="D16" s="3">
        <v>250</v>
      </c>
      <c r="E16" s="16" t="s">
        <v>5</v>
      </c>
      <c r="F16" s="4" t="s">
        <v>61</v>
      </c>
    </row>
    <row r="17" spans="1:6" ht="51.75">
      <c r="A17" s="15">
        <v>961399</v>
      </c>
      <c r="B17" s="6">
        <v>791511100100</v>
      </c>
      <c r="C17" s="5" t="s">
        <v>24</v>
      </c>
      <c r="D17" s="3">
        <v>618.75</v>
      </c>
      <c r="E17" s="16" t="s">
        <v>5</v>
      </c>
      <c r="F17" s="4" t="s">
        <v>62</v>
      </c>
    </row>
    <row r="18" spans="1:6" ht="25.5">
      <c r="A18" s="15">
        <v>961400</v>
      </c>
      <c r="B18" s="6">
        <v>808502001502</v>
      </c>
      <c r="C18" s="19" t="s">
        <v>87</v>
      </c>
      <c r="D18" s="3">
        <v>125</v>
      </c>
      <c r="E18" s="16" t="s">
        <v>6</v>
      </c>
      <c r="F18" s="4" t="s">
        <v>63</v>
      </c>
    </row>
    <row r="19" spans="1:6" ht="51.75">
      <c r="A19" s="15">
        <v>961401</v>
      </c>
      <c r="B19" s="6">
        <v>809000304602</v>
      </c>
      <c r="C19" s="5" t="s">
        <v>25</v>
      </c>
      <c r="D19" s="3">
        <v>187.5</v>
      </c>
      <c r="E19" s="16" t="s">
        <v>6</v>
      </c>
      <c r="F19" s="4" t="s">
        <v>64</v>
      </c>
    </row>
    <row r="20" spans="1:6" ht="51.75">
      <c r="A20" s="15">
        <v>961402</v>
      </c>
      <c r="B20" s="6">
        <v>809000900100</v>
      </c>
      <c r="C20" s="5" t="s">
        <v>26</v>
      </c>
      <c r="D20" s="3">
        <v>1000</v>
      </c>
      <c r="E20" s="16" t="s">
        <v>6</v>
      </c>
      <c r="F20" s="4" t="s">
        <v>65</v>
      </c>
    </row>
    <row r="21" spans="1:6" ht="51.75">
      <c r="A21" s="15">
        <v>961403</v>
      </c>
      <c r="B21" s="6">
        <v>809000902000</v>
      </c>
      <c r="C21" s="5" t="s">
        <v>27</v>
      </c>
      <c r="D21" s="3">
        <v>1000</v>
      </c>
      <c r="E21" s="16" t="s">
        <v>6</v>
      </c>
      <c r="F21" s="4" t="s">
        <v>66</v>
      </c>
    </row>
    <row r="22" spans="1:6" ht="51.75">
      <c r="A22" s="15">
        <v>961404</v>
      </c>
      <c r="B22" s="6">
        <v>809001000100</v>
      </c>
      <c r="C22" s="5" t="s">
        <v>28</v>
      </c>
      <c r="D22" s="3">
        <v>625</v>
      </c>
      <c r="E22" s="16" t="s">
        <v>6</v>
      </c>
      <c r="F22" s="4" t="s">
        <v>67</v>
      </c>
    </row>
    <row r="23" spans="1:6" ht="51.75">
      <c r="A23" s="15">
        <v>961405</v>
      </c>
      <c r="B23" s="6">
        <v>809001000400</v>
      </c>
      <c r="C23" s="5" t="s">
        <v>29</v>
      </c>
      <c r="D23" s="3">
        <v>750</v>
      </c>
      <c r="E23" s="16" t="s">
        <v>6</v>
      </c>
      <c r="F23" s="4" t="s">
        <v>68</v>
      </c>
    </row>
    <row r="24" spans="1:6" ht="51.75">
      <c r="A24" s="15">
        <v>961406</v>
      </c>
      <c r="B24" s="6">
        <v>809001000600</v>
      </c>
      <c r="C24" s="5" t="s">
        <v>30</v>
      </c>
      <c r="D24" s="3">
        <v>750</v>
      </c>
      <c r="E24" s="16" t="s">
        <v>6</v>
      </c>
      <c r="F24" s="4" t="s">
        <v>69</v>
      </c>
    </row>
    <row r="25" spans="1:6" ht="51.75">
      <c r="A25" s="15">
        <v>961407</v>
      </c>
      <c r="B25" s="6">
        <v>809001001100</v>
      </c>
      <c r="C25" s="5" t="s">
        <v>31</v>
      </c>
      <c r="D25" s="3">
        <v>125</v>
      </c>
      <c r="E25" s="16" t="s">
        <v>6</v>
      </c>
      <c r="F25" s="4" t="s">
        <v>69</v>
      </c>
    </row>
    <row r="26" spans="1:6" ht="51.75">
      <c r="A26" s="15">
        <v>961408</v>
      </c>
      <c r="B26" s="6">
        <v>809001001300</v>
      </c>
      <c r="C26" s="5" t="s">
        <v>32</v>
      </c>
      <c r="D26" s="3">
        <v>250</v>
      </c>
      <c r="E26" s="16" t="s">
        <v>7</v>
      </c>
      <c r="F26" s="4" t="s">
        <v>70</v>
      </c>
    </row>
    <row r="27" spans="1:6" ht="51.75">
      <c r="A27" s="15">
        <v>961409</v>
      </c>
      <c r="B27" s="6">
        <v>809001001600</v>
      </c>
      <c r="C27" s="5" t="s">
        <v>33</v>
      </c>
      <c r="D27" s="3">
        <v>375</v>
      </c>
      <c r="E27" s="16" t="s">
        <v>7</v>
      </c>
      <c r="F27" s="4" t="s">
        <v>71</v>
      </c>
    </row>
    <row r="28" spans="1:6" ht="51.75">
      <c r="A28" s="15">
        <v>961410</v>
      </c>
      <c r="B28" s="6">
        <v>809001001900</v>
      </c>
      <c r="C28" s="5" t="s">
        <v>34</v>
      </c>
      <c r="D28" s="3">
        <v>375</v>
      </c>
      <c r="E28" s="16" t="s">
        <v>7</v>
      </c>
      <c r="F28" s="4" t="s">
        <v>67</v>
      </c>
    </row>
    <row r="29" spans="1:6" ht="51.75">
      <c r="A29" s="15">
        <v>961411</v>
      </c>
      <c r="B29" s="6">
        <v>809001100100</v>
      </c>
      <c r="C29" s="5" t="s">
        <v>35</v>
      </c>
      <c r="D29" s="3">
        <v>750</v>
      </c>
      <c r="E29" s="16" t="s">
        <v>7</v>
      </c>
      <c r="F29" s="4" t="s">
        <v>72</v>
      </c>
    </row>
    <row r="30" spans="1:6" ht="51.75">
      <c r="A30" s="15">
        <v>961412</v>
      </c>
      <c r="B30" s="6">
        <v>809001101000</v>
      </c>
      <c r="C30" s="5" t="s">
        <v>36</v>
      </c>
      <c r="D30" s="3">
        <v>625</v>
      </c>
      <c r="E30" s="16" t="s">
        <v>7</v>
      </c>
      <c r="F30" s="4" t="s">
        <v>73</v>
      </c>
    </row>
    <row r="31" spans="1:6" ht="51.75">
      <c r="A31" s="15">
        <v>961413</v>
      </c>
      <c r="B31" s="6">
        <v>809001101600</v>
      </c>
      <c r="C31" s="5" t="s">
        <v>37</v>
      </c>
      <c r="D31" s="3">
        <v>250</v>
      </c>
      <c r="E31" s="16" t="s">
        <v>7</v>
      </c>
      <c r="F31" s="4" t="s">
        <v>74</v>
      </c>
    </row>
    <row r="32" spans="1:6" ht="51.75">
      <c r="A32" s="15">
        <v>961414</v>
      </c>
      <c r="B32" s="6">
        <v>809001101900</v>
      </c>
      <c r="C32" s="5" t="s">
        <v>38</v>
      </c>
      <c r="D32" s="3">
        <v>250</v>
      </c>
      <c r="E32" s="16" t="s">
        <v>7</v>
      </c>
      <c r="F32" s="4" t="s">
        <v>75</v>
      </c>
    </row>
    <row r="33" spans="1:6" ht="64.5">
      <c r="A33" s="15">
        <v>961415</v>
      </c>
      <c r="B33" s="6">
        <v>809001200100</v>
      </c>
      <c r="C33" s="5" t="s">
        <v>39</v>
      </c>
      <c r="D33" s="3">
        <v>625</v>
      </c>
      <c r="E33" s="16" t="s">
        <v>7</v>
      </c>
      <c r="F33" s="4" t="s">
        <v>76</v>
      </c>
    </row>
    <row r="34" spans="1:6" ht="51.75">
      <c r="A34" s="15">
        <v>961416</v>
      </c>
      <c r="B34" s="6">
        <v>809001400100</v>
      </c>
      <c r="C34" s="5" t="s">
        <v>40</v>
      </c>
      <c r="D34" s="3">
        <v>250</v>
      </c>
      <c r="E34" s="16" t="s">
        <v>88</v>
      </c>
      <c r="F34" s="4" t="s">
        <v>77</v>
      </c>
    </row>
    <row r="35" spans="1:6" ht="51.75">
      <c r="A35" s="15">
        <v>961417</v>
      </c>
      <c r="B35" s="6">
        <v>809001400400</v>
      </c>
      <c r="C35" s="5" t="s">
        <v>41</v>
      </c>
      <c r="D35" s="3">
        <v>250</v>
      </c>
      <c r="E35" s="16" t="s">
        <v>88</v>
      </c>
      <c r="F35" s="4" t="s">
        <v>78</v>
      </c>
    </row>
    <row r="36" spans="1:6" ht="51.75">
      <c r="A36" s="15">
        <v>961418</v>
      </c>
      <c r="B36" s="6">
        <v>809001400700</v>
      </c>
      <c r="C36" s="5" t="s">
        <v>42</v>
      </c>
      <c r="D36" s="3">
        <v>250</v>
      </c>
      <c r="E36" s="16" t="s">
        <v>88</v>
      </c>
      <c r="F36" s="4" t="s">
        <v>79</v>
      </c>
    </row>
    <row r="37" spans="1:6" ht="51.75">
      <c r="A37" s="15">
        <v>961419</v>
      </c>
      <c r="B37" s="6">
        <v>809001400900</v>
      </c>
      <c r="C37" s="5" t="s">
        <v>43</v>
      </c>
      <c r="D37" s="3">
        <v>125</v>
      </c>
      <c r="E37" s="16" t="s">
        <v>88</v>
      </c>
      <c r="F37" s="4" t="s">
        <v>80</v>
      </c>
    </row>
    <row r="38" spans="1:6" ht="51.75">
      <c r="A38" s="15">
        <v>961420</v>
      </c>
      <c r="B38" s="6">
        <v>809001401000</v>
      </c>
      <c r="C38" s="5" t="s">
        <v>44</v>
      </c>
      <c r="D38" s="3">
        <v>187.5</v>
      </c>
      <c r="E38" s="16" t="s">
        <v>88</v>
      </c>
      <c r="F38" s="4" t="s">
        <v>80</v>
      </c>
    </row>
    <row r="39" spans="1:6" ht="51.75">
      <c r="A39" s="15">
        <v>961421</v>
      </c>
      <c r="B39" s="6">
        <v>809001401300</v>
      </c>
      <c r="C39" s="5" t="s">
        <v>45</v>
      </c>
      <c r="D39" s="3">
        <v>250</v>
      </c>
      <c r="E39" s="16" t="s">
        <v>88</v>
      </c>
      <c r="F39" s="4" t="s">
        <v>79</v>
      </c>
    </row>
    <row r="40" spans="1:6" ht="51.75">
      <c r="A40" s="15">
        <v>961422</v>
      </c>
      <c r="B40" s="6">
        <v>809001401600</v>
      </c>
      <c r="C40" s="5" t="s">
        <v>46</v>
      </c>
      <c r="D40" s="3">
        <v>250</v>
      </c>
      <c r="E40" s="16" t="s">
        <v>88</v>
      </c>
      <c r="F40" s="4" t="s">
        <v>81</v>
      </c>
    </row>
    <row r="41" spans="1:6" ht="51.75">
      <c r="A41" s="15">
        <v>961423</v>
      </c>
      <c r="B41" s="6">
        <v>809001401900</v>
      </c>
      <c r="C41" s="5" t="s">
        <v>47</v>
      </c>
      <c r="D41" s="3">
        <v>250</v>
      </c>
      <c r="E41" s="16" t="s">
        <v>88</v>
      </c>
      <c r="F41" s="4" t="s">
        <v>81</v>
      </c>
    </row>
  </sheetData>
  <sheetProtection/>
  <conditionalFormatting sqref="B1 B42:B65536">
    <cfRule type="duplicateValues" priority="10" dxfId="0" stopIfTrue="1">
      <formula>AND(COUNTIF($B$1:$B$1,B1)+COUNTIF($B$42:$B$65536,B1)&gt;1,NOT(ISBLANK(B1)))</formula>
    </cfRule>
  </conditionalFormatting>
  <conditionalFormatting sqref="B41">
    <cfRule type="duplicateValues" priority="1" dxfId="0" stopIfTrue="1">
      <formula>AND(COUNTIF($B$41:$B$41,B41)&gt;1,NOT(ISBLANK(B41)))</formula>
    </cfRule>
    <cfRule type="duplicateValues" priority="2" dxfId="0" stopIfTrue="1">
      <formula>AND(COUNTIF($B$41:$B$41,B41)&gt;1,NOT(ISBLANK(B41)))</formula>
    </cfRule>
    <cfRule type="duplicateValues" priority="3" dxfId="0" stopIfTrue="1">
      <formula>AND(COUNTIF($B$41:$B$41,B41)&gt;1,NOT(ISBLANK(B41)))</formula>
    </cfRule>
  </conditionalFormatting>
  <printOptions gridLines="1" horizontalCentered="1"/>
  <pageMargins left="0.5" right="0.5" top="1" bottom="1" header="0.5" footer="0.5"/>
  <pageSetup horizontalDpi="600" verticalDpi="600" orientation="landscape" r:id="rId1"/>
  <headerFooter>
    <oddHeader>&amp;C&amp;"Arial,Bold"Grays Harbor County Online Tax-Title Sale
Bidding Starts Sept 18 @ 12N (ET)&amp;RPage &amp;P of &amp;N</oddHeader>
    <oddFooter>&amp;C&amp;"Arial,Bold"To view additional parcel information such as maps and images you must go to the Internet and type in&amp;"Arial,Regular"
&amp;"Arial,Bold Italic"&amp;11www.Bid4Assets.com/GraysHarbor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2020-08-14T16:09:15Z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47d07461-5859-457e-962b-d8c6d4816c4f</vt:lpwstr>
  </property>
  <property fmtid="{D5CDD505-2E9C-101B-9397-08002B2CF9AE}" pid="10" name="ComplianceAssetId">
    <vt:lpwstr/>
  </property>
  <property fmtid="{D5CDD505-2E9C-101B-9397-08002B2CF9AE}" pid="11" name="display_urn:schemas-microsoft-com:office:office#Author">
    <vt:lpwstr>Reynell Saxon</vt:lpwstr>
  </property>
</Properties>
</file>